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.shortcut-targets-by-id\19-l7OrEKNcAuVWa1QIrDhYhtJJU8679A\佳蓉產假共用資料\1122-1第1次段考試題\"/>
    </mc:Choice>
  </mc:AlternateContent>
  <bookViews>
    <workbookView xWindow="0" yWindow="0" windowWidth="19200" windowHeight="11445"/>
  </bookViews>
  <sheets>
    <sheet name="試程表" sheetId="2" r:id="rId1"/>
  </sheets>
  <definedNames>
    <definedName name="_xlnm.Print_Titles" localSheetId="0">試程表!$1:$22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<sst xmlns="http://schemas.openxmlformats.org/spreadsheetml/2006/main" count="130" uniqueCount="105">
  <si>
    <r>
      <t xml:space="preserve">東海高中112學年度　第2學期　第一次段考　試程表                                   </t>
    </r>
    <r>
      <rPr>
        <b/>
        <u/>
        <sz val="48"/>
        <color indexed="8"/>
        <rFont val="微軟正黑體"/>
        <family val="2"/>
        <charset val="136"/>
      </rPr>
      <t xml:space="preserve"> </t>
    </r>
    <phoneticPr fontId="5" type="noConversion"/>
  </si>
  <si>
    <r>
      <rPr>
        <b/>
        <sz val="28"/>
        <color indexed="8"/>
        <rFont val="微軟正黑體"/>
        <family val="2"/>
        <charset val="136"/>
      </rPr>
      <t>日期</t>
    </r>
    <phoneticPr fontId="5" type="noConversion"/>
  </si>
  <si>
    <t>113年3月28日（星期四）</t>
    <phoneticPr fontId="5" type="noConversion"/>
  </si>
  <si>
    <t>112年3月29日（星期五）</t>
    <phoneticPr fontId="5" type="noConversion"/>
  </si>
  <si>
    <t>一
08:00-08:50</t>
  </si>
  <si>
    <t>二
09:10-10:00</t>
    <phoneticPr fontId="5" type="noConversion"/>
  </si>
  <si>
    <t>三
10:10-11:00</t>
    <phoneticPr fontId="5" type="noConversion"/>
  </si>
  <si>
    <t>四
11:10-12:00</t>
    <phoneticPr fontId="5" type="noConversion"/>
  </si>
  <si>
    <t>五
13:10-14:00</t>
    <phoneticPr fontId="5" type="noConversion"/>
  </si>
  <si>
    <t>六
14:10-15:00</t>
    <phoneticPr fontId="5" type="noConversion"/>
  </si>
  <si>
    <t>七
15:10-16:00</t>
    <phoneticPr fontId="5" type="noConversion"/>
  </si>
  <si>
    <t>一
08:00-08:50</t>
    <phoneticPr fontId="5" type="noConversion"/>
  </si>
  <si>
    <t>二
09:10-10:00</t>
    <phoneticPr fontId="5" type="noConversion"/>
  </si>
  <si>
    <t>三
10:10-11:00</t>
    <phoneticPr fontId="5" type="noConversion"/>
  </si>
  <si>
    <t>建電一</t>
    <phoneticPr fontId="5" type="noConversion"/>
  </si>
  <si>
    <t>作文</t>
    <phoneticPr fontId="5" type="noConversion"/>
  </si>
  <si>
    <t>全校自習</t>
    <phoneticPr fontId="5" type="noConversion"/>
  </si>
  <si>
    <r>
      <t xml:space="preserve">基本電學
</t>
    </r>
    <r>
      <rPr>
        <sz val="22"/>
        <rFont val="微軟正黑體"/>
        <family val="2"/>
        <charset val="136"/>
      </rPr>
      <t>CH3串並聯電路</t>
    </r>
    <phoneticPr fontId="5" type="noConversion"/>
  </si>
  <si>
    <t>電腦硬體裝修丙級</t>
    <phoneticPr fontId="5" type="noConversion"/>
  </si>
  <si>
    <t>電腦硬體裝修丙級</t>
    <phoneticPr fontId="5" type="noConversion"/>
  </si>
  <si>
    <r>
      <t xml:space="preserve">底盤原理
</t>
    </r>
    <r>
      <rPr>
        <sz val="22"/>
        <rFont val="微軟正黑體"/>
        <family val="2"/>
        <charset val="136"/>
      </rPr>
      <t>CH1 - CH2</t>
    </r>
    <phoneticPr fontId="5" type="noConversion"/>
  </si>
  <si>
    <t>機器腳踏車丙級</t>
    <phoneticPr fontId="5" type="noConversion"/>
  </si>
  <si>
    <t>作文</t>
    <phoneticPr fontId="5" type="noConversion"/>
  </si>
  <si>
    <t>視覺傳達丙級</t>
    <phoneticPr fontId="5" type="noConversion"/>
  </si>
  <si>
    <t>中餐烹調丙級</t>
    <phoneticPr fontId="5" type="noConversion"/>
  </si>
  <si>
    <r>
      <t xml:space="preserve">數學
</t>
    </r>
    <r>
      <rPr>
        <sz val="22"/>
        <color indexed="8"/>
        <rFont val="微軟正黑體"/>
        <family val="2"/>
        <charset val="136"/>
      </rPr>
      <t>1-1至2-2</t>
    </r>
    <phoneticPr fontId="5" type="noConversion"/>
  </si>
  <si>
    <r>
      <t xml:space="preserve">英文
</t>
    </r>
    <r>
      <rPr>
        <sz val="22"/>
        <color indexed="8"/>
        <rFont val="微軟正黑體"/>
        <family val="2"/>
        <charset val="136"/>
      </rPr>
      <t>B4L1 +生活英語271~300+Super2000Part5U1-3+PVQC</t>
    </r>
    <phoneticPr fontId="5" type="noConversion"/>
  </si>
  <si>
    <r>
      <t xml:space="preserve">微處理機
</t>
    </r>
    <r>
      <rPr>
        <sz val="22"/>
        <rFont val="微軟正黑體"/>
        <family val="2"/>
        <charset val="136"/>
      </rPr>
      <t>CH1 - CH2</t>
    </r>
    <phoneticPr fontId="5" type="noConversion"/>
  </si>
  <si>
    <r>
      <t xml:space="preserve">行動裝置應用實習
</t>
    </r>
    <r>
      <rPr>
        <sz val="22"/>
        <rFont val="微軟正黑體"/>
        <family val="2"/>
        <charset val="136"/>
      </rPr>
      <t>選擇結構</t>
    </r>
    <phoneticPr fontId="5" type="noConversion"/>
  </si>
  <si>
    <t>作文</t>
    <phoneticPr fontId="5" type="noConversion"/>
  </si>
  <si>
    <t>汽車修護丙級</t>
    <phoneticPr fontId="5" type="noConversion"/>
  </si>
  <si>
    <r>
      <t xml:space="preserve">英文
</t>
    </r>
    <r>
      <rPr>
        <sz val="22"/>
        <color indexed="8"/>
        <rFont val="微軟正黑體"/>
        <family val="2"/>
        <charset val="136"/>
      </rPr>
      <t>B4L1 +生活英語271~300+Super2000Part5U1-3+PVQC</t>
    </r>
    <phoneticPr fontId="5" type="noConversion"/>
  </si>
  <si>
    <t>印前製程丙級</t>
    <phoneticPr fontId="5" type="noConversion"/>
  </si>
  <si>
    <t>烘焙丙級</t>
    <phoneticPr fontId="5" type="noConversion"/>
  </si>
  <si>
    <r>
      <t xml:space="preserve">車身電器系統綜合檢修實習
</t>
    </r>
    <r>
      <rPr>
        <sz val="22"/>
        <color indexed="8"/>
        <rFont val="微軟正黑體"/>
        <family val="2"/>
        <charset val="136"/>
      </rPr>
      <t>CH1 - CH3</t>
    </r>
    <phoneticPr fontId="5" type="noConversion"/>
  </si>
  <si>
    <t>作文</t>
    <phoneticPr fontId="5" type="noConversion"/>
  </si>
  <si>
    <r>
      <t xml:space="preserve">數學
</t>
    </r>
    <r>
      <rPr>
        <sz val="22"/>
        <color indexed="8"/>
        <rFont val="微軟正黑體"/>
        <family val="2"/>
        <charset val="136"/>
      </rPr>
      <t>第10、11、12章</t>
    </r>
    <phoneticPr fontId="5" type="noConversion"/>
  </si>
  <si>
    <t>西餐烹調丙級</t>
    <phoneticPr fontId="5" type="noConversion"/>
  </si>
  <si>
    <r>
      <t xml:space="preserve">觀光餐飲導論
</t>
    </r>
    <r>
      <rPr>
        <sz val="22"/>
        <color indexed="8"/>
        <rFont val="微軟正黑體"/>
        <family val="2"/>
        <charset val="136"/>
      </rPr>
      <t>課本CH5-8</t>
    </r>
    <phoneticPr fontId="5" type="noConversion"/>
  </si>
  <si>
    <r>
      <t xml:space="preserve">國文
</t>
    </r>
    <r>
      <rPr>
        <sz val="22"/>
        <color indexed="8"/>
        <rFont val="微軟正黑體"/>
        <family val="2"/>
        <charset val="136"/>
      </rPr>
      <t>晚遊六橋待月記、古詩選</t>
    </r>
    <phoneticPr fontId="5" type="noConversion"/>
  </si>
  <si>
    <r>
      <rPr>
        <b/>
        <sz val="24"/>
        <color indexed="8"/>
        <rFont val="微軟正黑體"/>
        <family val="2"/>
        <charset val="136"/>
      </rPr>
      <t>節次</t>
    </r>
    <phoneticPr fontId="5" type="noConversion"/>
  </si>
  <si>
    <r>
      <rPr>
        <b/>
        <sz val="24"/>
        <color indexed="8"/>
        <rFont val="微軟正黑體"/>
        <family val="2"/>
        <charset val="136"/>
      </rPr>
      <t>電訊一</t>
    </r>
    <phoneticPr fontId="5" type="noConversion"/>
  </si>
  <si>
    <r>
      <rPr>
        <b/>
        <sz val="24"/>
        <color indexed="8"/>
        <rFont val="微軟正黑體"/>
        <family val="2"/>
        <charset val="136"/>
      </rPr>
      <t>汽一</t>
    </r>
    <phoneticPr fontId="5" type="noConversion"/>
  </si>
  <si>
    <r>
      <rPr>
        <b/>
        <sz val="24"/>
        <color indexed="8"/>
        <rFont val="微軟正黑體"/>
        <family val="2"/>
        <charset val="136"/>
      </rPr>
      <t>動一</t>
    </r>
    <phoneticPr fontId="5" type="noConversion"/>
  </si>
  <si>
    <r>
      <rPr>
        <b/>
        <sz val="24"/>
        <color indexed="8"/>
        <rFont val="微軟正黑體"/>
        <family val="2"/>
        <charset val="136"/>
      </rPr>
      <t>餐一</t>
    </r>
    <phoneticPr fontId="5" type="noConversion"/>
  </si>
  <si>
    <r>
      <rPr>
        <b/>
        <sz val="24"/>
        <color indexed="8"/>
        <rFont val="微軟正黑體"/>
        <family val="2"/>
        <charset val="136"/>
      </rPr>
      <t>電訊二</t>
    </r>
    <phoneticPr fontId="5" type="noConversion"/>
  </si>
  <si>
    <r>
      <rPr>
        <b/>
        <sz val="24"/>
        <color indexed="8"/>
        <rFont val="微軟正黑體"/>
        <family val="2"/>
        <charset val="136"/>
      </rPr>
      <t>汽二</t>
    </r>
    <phoneticPr fontId="5" type="noConversion"/>
  </si>
  <si>
    <r>
      <rPr>
        <b/>
        <sz val="24"/>
        <color indexed="8"/>
        <rFont val="微軟正黑體"/>
        <family val="2"/>
        <charset val="136"/>
      </rPr>
      <t>動二</t>
    </r>
    <phoneticPr fontId="5" type="noConversion"/>
  </si>
  <si>
    <r>
      <rPr>
        <b/>
        <sz val="24"/>
        <color indexed="8"/>
        <rFont val="微軟正黑體"/>
        <family val="2"/>
        <charset val="136"/>
      </rPr>
      <t>餐二</t>
    </r>
    <phoneticPr fontId="5" type="noConversion"/>
  </si>
  <si>
    <r>
      <rPr>
        <b/>
        <sz val="24"/>
        <color indexed="8"/>
        <rFont val="微軟正黑體"/>
        <family val="2"/>
        <charset val="136"/>
      </rPr>
      <t>電訊三</t>
    </r>
    <phoneticPr fontId="5" type="noConversion"/>
  </si>
  <si>
    <r>
      <rPr>
        <b/>
        <sz val="24"/>
        <color indexed="8"/>
        <rFont val="微軟正黑體"/>
        <family val="2"/>
        <charset val="136"/>
      </rPr>
      <t>汽三</t>
    </r>
    <phoneticPr fontId="5" type="noConversion"/>
  </si>
  <si>
    <r>
      <rPr>
        <b/>
        <sz val="24"/>
        <color indexed="8"/>
        <rFont val="微軟正黑體"/>
        <family val="2"/>
        <charset val="136"/>
      </rPr>
      <t>動三</t>
    </r>
    <phoneticPr fontId="5" type="noConversion"/>
  </si>
  <si>
    <r>
      <rPr>
        <b/>
        <sz val="24"/>
        <color indexed="8"/>
        <rFont val="微軟正黑體"/>
        <family val="2"/>
        <charset val="136"/>
      </rPr>
      <t>餐三</t>
    </r>
    <phoneticPr fontId="5" type="noConversion"/>
  </si>
  <si>
    <r>
      <t xml:space="preserve">國文
</t>
    </r>
    <r>
      <rPr>
        <sz val="22"/>
        <color indexed="8"/>
        <rFont val="微軟正黑體"/>
        <family val="2"/>
        <charset val="136"/>
      </rPr>
      <t>夢溪筆談選</t>
    </r>
    <phoneticPr fontId="5" type="noConversion"/>
  </si>
  <si>
    <r>
      <t xml:space="preserve">數學
</t>
    </r>
    <r>
      <rPr>
        <sz val="22"/>
        <color indexed="8"/>
        <rFont val="微軟正黑體"/>
        <family val="2"/>
        <charset val="136"/>
      </rPr>
      <t>第一章</t>
    </r>
    <phoneticPr fontId="5" type="noConversion"/>
  </si>
  <si>
    <r>
      <t xml:space="preserve">國文
</t>
    </r>
    <r>
      <rPr>
        <sz val="22"/>
        <color indexed="8"/>
        <rFont val="微軟正黑體"/>
        <family val="2"/>
        <charset val="136"/>
      </rPr>
      <t>晚遊六橋待月記、古詩選</t>
    </r>
    <phoneticPr fontId="5" type="noConversion"/>
  </si>
  <si>
    <r>
      <t xml:space="preserve">數學
</t>
    </r>
    <r>
      <rPr>
        <sz val="22"/>
        <color indexed="8"/>
        <rFont val="微軟正黑體"/>
        <family val="2"/>
        <charset val="136"/>
      </rPr>
      <t>1-1至1-4</t>
    </r>
    <phoneticPr fontId="5" type="noConversion"/>
  </si>
  <si>
    <r>
      <t xml:space="preserve">數學
</t>
    </r>
    <r>
      <rPr>
        <sz val="22"/>
        <color indexed="8"/>
        <rFont val="微軟正黑體"/>
        <family val="2"/>
        <charset val="136"/>
      </rPr>
      <t>1-1至1-4</t>
    </r>
    <phoneticPr fontId="5" type="noConversion"/>
  </si>
  <si>
    <r>
      <t xml:space="preserve">國文
</t>
    </r>
    <r>
      <rPr>
        <sz val="22"/>
        <color indexed="8"/>
        <rFont val="微軟正黑體"/>
        <family val="2"/>
        <charset val="136"/>
      </rPr>
      <t>晚遊六橋待月記、古詩選</t>
    </r>
    <phoneticPr fontId="5" type="noConversion"/>
  </si>
  <si>
    <r>
      <t xml:space="preserve">數學
</t>
    </r>
    <r>
      <rPr>
        <sz val="22"/>
        <color indexed="8"/>
        <rFont val="微軟正黑體"/>
        <family val="2"/>
        <charset val="136"/>
      </rPr>
      <t>1-1至1-4</t>
    </r>
    <phoneticPr fontId="5" type="noConversion"/>
  </si>
  <si>
    <r>
      <t xml:space="preserve">國文
</t>
    </r>
    <r>
      <rPr>
        <sz val="22"/>
        <color indexed="8"/>
        <rFont val="微軟正黑體"/>
        <family val="2"/>
        <charset val="136"/>
      </rPr>
      <t>尋熊記、勞山道士</t>
    </r>
    <phoneticPr fontId="5" type="noConversion"/>
  </si>
  <si>
    <r>
      <t xml:space="preserve">國文
</t>
    </r>
    <r>
      <rPr>
        <sz val="22"/>
        <color indexed="8"/>
        <rFont val="微軟正黑體"/>
        <family val="2"/>
        <charset val="136"/>
      </rPr>
      <t>尋熊記、勞山道士</t>
    </r>
    <phoneticPr fontId="5" type="noConversion"/>
  </si>
  <si>
    <r>
      <t xml:space="preserve">數學
</t>
    </r>
    <r>
      <rPr>
        <sz val="22"/>
        <color indexed="8"/>
        <rFont val="微軟正黑體"/>
        <family val="2"/>
        <charset val="136"/>
      </rPr>
      <t>1-1至2-2</t>
    </r>
    <phoneticPr fontId="5" type="noConversion"/>
  </si>
  <si>
    <r>
      <t xml:space="preserve">國文
</t>
    </r>
    <r>
      <rPr>
        <sz val="22"/>
        <color indexed="8"/>
        <rFont val="微軟正黑體"/>
        <family val="2"/>
        <charset val="136"/>
      </rPr>
      <t>尋熊記、勞山道士</t>
    </r>
    <phoneticPr fontId="5" type="noConversion"/>
  </si>
  <si>
    <r>
      <t xml:space="preserve">數學
</t>
    </r>
    <r>
      <rPr>
        <sz val="22"/>
        <color indexed="8"/>
        <rFont val="微軟正黑體"/>
        <family val="2"/>
        <charset val="136"/>
      </rPr>
      <t>1-1至2-2</t>
    </r>
    <phoneticPr fontId="5" type="noConversion"/>
  </si>
  <si>
    <r>
      <t xml:space="preserve">國文
</t>
    </r>
    <r>
      <rPr>
        <sz val="22"/>
        <color indexed="8"/>
        <rFont val="微軟正黑體"/>
        <family val="2"/>
        <charset val="136"/>
      </rPr>
      <t>台灣古典文獻選、鴻門宴</t>
    </r>
    <phoneticPr fontId="5" type="noConversion"/>
  </si>
  <si>
    <r>
      <t xml:space="preserve">數學
</t>
    </r>
    <r>
      <rPr>
        <sz val="22"/>
        <color indexed="8"/>
        <rFont val="微軟正黑體"/>
        <family val="2"/>
        <charset val="136"/>
      </rPr>
      <t>第11、12、13章</t>
    </r>
    <phoneticPr fontId="5" type="noConversion"/>
  </si>
  <si>
    <r>
      <t xml:space="preserve">數學
</t>
    </r>
    <r>
      <rPr>
        <sz val="22"/>
        <color indexed="8"/>
        <rFont val="微軟正黑體"/>
        <family val="2"/>
        <charset val="136"/>
      </rPr>
      <t>第11、12、13章</t>
    </r>
    <phoneticPr fontId="5" type="noConversion"/>
  </si>
  <si>
    <r>
      <t xml:space="preserve">國文
</t>
    </r>
    <r>
      <rPr>
        <sz val="22"/>
        <color indexed="8"/>
        <rFont val="微軟正黑體"/>
        <family val="2"/>
        <charset val="136"/>
      </rPr>
      <t>台灣古典文獻選、鴻門宴</t>
    </r>
    <phoneticPr fontId="5" type="noConversion"/>
  </si>
  <si>
    <r>
      <t xml:space="preserve">數學
</t>
    </r>
    <r>
      <rPr>
        <sz val="22"/>
        <color indexed="8"/>
        <rFont val="微軟正黑體"/>
        <family val="2"/>
        <charset val="136"/>
      </rPr>
      <t>第10、11、12章</t>
    </r>
    <phoneticPr fontId="5" type="noConversion"/>
  </si>
  <si>
    <r>
      <t xml:space="preserve">程式語言
</t>
    </r>
    <r>
      <rPr>
        <sz val="22"/>
        <rFont val="微軟正黑體"/>
        <family val="2"/>
        <charset val="136"/>
      </rPr>
      <t>程式語言基本</t>
    </r>
    <phoneticPr fontId="5" type="noConversion"/>
  </si>
  <si>
    <r>
      <t xml:space="preserve">英文
</t>
    </r>
    <r>
      <rPr>
        <sz val="22"/>
        <color indexed="8"/>
        <rFont val="微軟正黑體"/>
        <family val="2"/>
        <charset val="136"/>
      </rPr>
      <t>B2L2+生活英語91~120+Super2000Part2
U1-3+PVQC</t>
    </r>
    <phoneticPr fontId="5" type="noConversion"/>
  </si>
  <si>
    <r>
      <t xml:space="preserve">基本電學
</t>
    </r>
    <r>
      <rPr>
        <sz val="22"/>
        <rFont val="微軟正黑體"/>
        <family val="2"/>
        <charset val="136"/>
      </rPr>
      <t>CH5電容</t>
    </r>
    <phoneticPr fontId="5" type="noConversion"/>
  </si>
  <si>
    <r>
      <t xml:space="preserve">程式語言
</t>
    </r>
    <r>
      <rPr>
        <sz val="22"/>
        <color indexed="8"/>
        <rFont val="微軟正黑體"/>
        <family val="2"/>
        <charset val="136"/>
      </rPr>
      <t>選擇結構</t>
    </r>
    <phoneticPr fontId="5" type="noConversion"/>
  </si>
  <si>
    <r>
      <t xml:space="preserve">英文
</t>
    </r>
    <r>
      <rPr>
        <sz val="22"/>
        <color indexed="8"/>
        <rFont val="微軟正黑體"/>
        <family val="2"/>
        <charset val="136"/>
      </rPr>
      <t>B2L2+生活英語91~120+Super2000Part2
U1-3+PVQC</t>
    </r>
    <phoneticPr fontId="5" type="noConversion"/>
  </si>
  <si>
    <r>
      <t xml:space="preserve">引擎實習
</t>
    </r>
    <r>
      <rPr>
        <sz val="22"/>
        <color indexed="8"/>
        <rFont val="微軟正黑體"/>
        <family val="2"/>
        <charset val="136"/>
      </rPr>
      <t>CH1 - CH3</t>
    </r>
    <phoneticPr fontId="5" type="noConversion"/>
  </si>
  <si>
    <r>
      <t xml:space="preserve">基礎圖學
</t>
    </r>
    <r>
      <rPr>
        <sz val="22"/>
        <rFont val="微軟正黑體"/>
        <family val="2"/>
        <charset val="136"/>
      </rPr>
      <t>基礎圖法、多邊形</t>
    </r>
    <phoneticPr fontId="5" type="noConversion"/>
  </si>
  <si>
    <r>
      <t xml:space="preserve">藝術概論
</t>
    </r>
    <r>
      <rPr>
        <sz val="22"/>
        <rFont val="微軟正黑體"/>
        <family val="2"/>
        <charset val="136"/>
      </rPr>
      <t>單元一 建築之美</t>
    </r>
    <phoneticPr fontId="5" type="noConversion"/>
  </si>
  <si>
    <r>
      <t xml:space="preserve">繪畫基礎實務
</t>
    </r>
    <r>
      <rPr>
        <sz val="22"/>
        <color indexed="8"/>
        <rFont val="微軟正黑體"/>
        <family val="2"/>
        <charset val="136"/>
      </rPr>
      <t>色鉛筆基本混色練習</t>
    </r>
    <phoneticPr fontId="5" type="noConversion"/>
  </si>
  <si>
    <r>
      <t xml:space="preserve">中餐烹調
</t>
    </r>
    <r>
      <rPr>
        <sz val="22"/>
        <rFont val="微軟正黑體"/>
        <family val="2"/>
        <charset val="136"/>
      </rPr>
      <t>檢定學科：工作項目 7~10及共同科目 (全)
檢定術科： 題卡判別</t>
    </r>
    <phoneticPr fontId="5" type="noConversion"/>
  </si>
  <si>
    <r>
      <t xml:space="preserve">餐飲服務技術
</t>
    </r>
    <r>
      <rPr>
        <sz val="22"/>
        <rFont val="微軟正黑體"/>
        <family val="2"/>
        <charset val="136"/>
      </rPr>
      <t>學科CH1-5+課本CH1-4</t>
    </r>
    <phoneticPr fontId="5" type="noConversion"/>
  </si>
  <si>
    <r>
      <t xml:space="preserve">觀光餐飲導論
</t>
    </r>
    <r>
      <rPr>
        <sz val="22"/>
        <color indexed="8"/>
        <rFont val="微軟正黑體"/>
        <family val="2"/>
        <charset val="136"/>
      </rPr>
      <t>4-2 - 4-4</t>
    </r>
    <phoneticPr fontId="5" type="noConversion"/>
  </si>
  <si>
    <r>
      <t xml:space="preserve">電子學
</t>
    </r>
    <r>
      <rPr>
        <sz val="22"/>
        <rFont val="微軟正黑體"/>
        <family val="2"/>
        <charset val="136"/>
      </rPr>
      <t>CH4電晶體放大電路</t>
    </r>
    <phoneticPr fontId="5" type="noConversion"/>
  </si>
  <si>
    <r>
      <t xml:space="preserve">應用力學
</t>
    </r>
    <r>
      <rPr>
        <sz val="22"/>
        <rFont val="微軟正黑體"/>
        <family val="2"/>
        <charset val="136"/>
      </rPr>
      <t>第1章緒論</t>
    </r>
    <phoneticPr fontId="5" type="noConversion"/>
  </si>
  <si>
    <r>
      <t xml:space="preserve">機件原理
</t>
    </r>
    <r>
      <rPr>
        <sz val="22"/>
        <rFont val="微軟正黑體"/>
        <family val="2"/>
        <charset val="136"/>
      </rPr>
      <t>CH1 - CH2</t>
    </r>
    <phoneticPr fontId="5" type="noConversion"/>
  </si>
  <si>
    <r>
      <t xml:space="preserve">基礎造型
</t>
    </r>
    <r>
      <rPr>
        <sz val="22"/>
        <rFont val="微軟正黑體"/>
        <family val="2"/>
        <charset val="136"/>
      </rPr>
      <t>CH-4 基礎造型的方法</t>
    </r>
    <phoneticPr fontId="5" type="noConversion"/>
  </si>
  <si>
    <r>
      <t xml:space="preserve">素描實作
</t>
    </r>
    <r>
      <rPr>
        <sz val="22"/>
        <rFont val="微軟正黑體"/>
        <family val="2"/>
        <charset val="136"/>
      </rPr>
      <t>麥克筆玻璃質感練習</t>
    </r>
    <phoneticPr fontId="5" type="noConversion"/>
  </si>
  <si>
    <r>
      <t xml:space="preserve">視覺藝術展演實務
</t>
    </r>
    <r>
      <rPr>
        <sz val="22"/>
        <rFont val="微軟正黑體"/>
        <family val="2"/>
        <charset val="136"/>
      </rPr>
      <t>第一章美的形式原理</t>
    </r>
    <phoneticPr fontId="5" type="noConversion"/>
  </si>
  <si>
    <r>
      <t xml:space="preserve">營養學概論
</t>
    </r>
    <r>
      <rPr>
        <sz val="22"/>
        <rFont val="微軟正黑體"/>
        <family val="2"/>
        <charset val="136"/>
      </rPr>
      <t>第一章、第二章</t>
    </r>
    <phoneticPr fontId="5" type="noConversion"/>
  </si>
  <si>
    <r>
      <t xml:space="preserve">食品衛生與安全
</t>
    </r>
    <r>
      <rPr>
        <sz val="22"/>
        <rFont val="微軟正黑體"/>
        <family val="2"/>
        <charset val="136"/>
      </rPr>
      <t>第一章</t>
    </r>
    <phoneticPr fontId="5" type="noConversion"/>
  </si>
  <si>
    <r>
      <t xml:space="preserve">飲料調製
</t>
    </r>
    <r>
      <rPr>
        <sz val="22"/>
        <rFont val="微軟正黑體"/>
        <family val="2"/>
        <charset val="136"/>
      </rPr>
      <t>學科CH1-3+課本Ch5</t>
    </r>
    <phoneticPr fontId="5" type="noConversion"/>
  </si>
  <si>
    <r>
      <t xml:space="preserve">英文
</t>
    </r>
    <r>
      <rPr>
        <sz val="22"/>
        <color indexed="8"/>
        <rFont val="微軟正黑體"/>
        <family val="2"/>
        <charset val="136"/>
      </rPr>
      <t>B5L4+生活英語451~480+
F級單字+108統測對+PVQC</t>
    </r>
    <phoneticPr fontId="5" type="noConversion"/>
  </si>
  <si>
    <r>
      <t xml:space="preserve">微電子學
</t>
    </r>
    <r>
      <rPr>
        <sz val="22"/>
        <rFont val="微軟正黑體"/>
        <family val="2"/>
        <charset val="136"/>
      </rPr>
      <t>CH11震盪器電路</t>
    </r>
    <phoneticPr fontId="5" type="noConversion"/>
  </si>
  <si>
    <r>
      <t xml:space="preserve">數位電路學
</t>
    </r>
    <r>
      <rPr>
        <sz val="22"/>
        <rFont val="微軟正黑體"/>
        <family val="2"/>
        <charset val="136"/>
      </rPr>
      <t>微處理機系統內部結構</t>
    </r>
    <phoneticPr fontId="5" type="noConversion"/>
  </si>
  <si>
    <r>
      <t xml:space="preserve">電路學
</t>
    </r>
    <r>
      <rPr>
        <sz val="22"/>
        <rFont val="微軟正黑體"/>
        <family val="2"/>
        <charset val="136"/>
      </rPr>
      <t>CH1 - CH3</t>
    </r>
    <phoneticPr fontId="5" type="noConversion"/>
  </si>
  <si>
    <r>
      <t xml:space="preserve">資料結構
</t>
    </r>
    <r>
      <rPr>
        <sz val="22"/>
        <rFont val="微軟正黑體"/>
        <family val="2"/>
        <charset val="136"/>
      </rPr>
      <t>程式設計基本概論</t>
    </r>
    <phoneticPr fontId="5" type="noConversion"/>
  </si>
  <si>
    <r>
      <t xml:space="preserve">電子電路實習
</t>
    </r>
    <r>
      <rPr>
        <sz val="22"/>
        <color indexed="8"/>
        <rFont val="微軟正黑體"/>
        <family val="2"/>
        <charset val="136"/>
      </rPr>
      <t>CH1 - CH3</t>
    </r>
    <phoneticPr fontId="5" type="noConversion"/>
  </si>
  <si>
    <r>
      <t xml:space="preserve">英文
</t>
    </r>
    <r>
      <rPr>
        <sz val="22"/>
        <color indexed="8"/>
        <rFont val="微軟正黑體"/>
        <family val="2"/>
        <charset val="136"/>
      </rPr>
      <t>B5L4+生活英語451~480+
F級單字+108統測對+PVQC</t>
    </r>
    <phoneticPr fontId="5" type="noConversion"/>
  </si>
  <si>
    <r>
      <t xml:space="preserve">動力學
</t>
    </r>
    <r>
      <rPr>
        <sz val="22"/>
        <rFont val="微軟正黑體"/>
        <family val="2"/>
        <charset val="136"/>
      </rPr>
      <t>CH1 - CH2</t>
    </r>
    <phoneticPr fontId="5" type="noConversion"/>
  </si>
  <si>
    <r>
      <t xml:space="preserve">服務行銷學
</t>
    </r>
    <r>
      <rPr>
        <sz val="22"/>
        <rFont val="微軟正黑體"/>
        <family val="2"/>
        <charset val="136"/>
      </rPr>
      <t>CH1 - CH4</t>
    </r>
    <phoneticPr fontId="5" type="noConversion"/>
  </si>
  <si>
    <r>
      <t xml:space="preserve">視覺藝術展演實務
</t>
    </r>
    <r>
      <rPr>
        <sz val="22"/>
        <rFont val="微軟正黑體"/>
        <family val="2"/>
        <charset val="136"/>
      </rPr>
      <t>單元一海報設計</t>
    </r>
    <phoneticPr fontId="5" type="noConversion"/>
  </si>
  <si>
    <r>
      <t xml:space="preserve">互動遊戲與動畫設計實務
(專一)
</t>
    </r>
    <r>
      <rPr>
        <sz val="22"/>
        <rFont val="微軟正黑體"/>
        <family val="2"/>
        <charset val="136"/>
      </rPr>
      <t>統測專業科科目一</t>
    </r>
    <phoneticPr fontId="5" type="noConversion"/>
  </si>
  <si>
    <r>
      <t xml:space="preserve">專題實作(專二圖學)
</t>
    </r>
    <r>
      <rPr>
        <sz val="22"/>
        <rFont val="微軟正黑體"/>
        <family val="2"/>
        <charset val="136"/>
      </rPr>
      <t>三視圖、展開圖、剖面圖</t>
    </r>
    <phoneticPr fontId="5" type="noConversion"/>
  </si>
  <si>
    <r>
      <t xml:space="preserve">西餐烹調
</t>
    </r>
    <r>
      <rPr>
        <sz val="22"/>
        <rFont val="微軟正黑體"/>
        <family val="2"/>
        <charset val="136"/>
      </rPr>
      <t>單元1一西餐基礎烹調原理</t>
    </r>
    <phoneticPr fontId="5" type="noConversion"/>
  </si>
  <si>
    <r>
      <t xml:space="preserve">宴會管理
</t>
    </r>
    <r>
      <rPr>
        <sz val="22"/>
        <rFont val="微軟正黑體"/>
        <family val="2"/>
        <charset val="136"/>
      </rPr>
      <t>第一章-第五章複習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</si>
</sst>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2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48"/>
      <color indexed="8"/>
      <name val="微軟正黑體"/>
      <family val="2"/>
      <charset val="136"/>
    </font>
    <font>
      <b/>
      <u/>
      <sz val="48"/>
      <color indexed="8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48"/>
      <color theme="1"/>
      <name val="微軟正黑體"/>
      <family val="2"/>
      <charset val="136"/>
    </font>
    <font>
      <sz val="26"/>
      <color theme="1"/>
      <name val="標楷體"/>
      <family val="4"/>
      <charset val="136"/>
    </font>
    <font>
      <b/>
      <sz val="28"/>
      <color theme="1"/>
      <name val="微軟正黑體"/>
      <family val="2"/>
      <charset val="136"/>
    </font>
    <font>
      <b/>
      <sz val="28"/>
      <color indexed="8"/>
      <name val="微軟正黑體"/>
      <family val="2"/>
      <charset val="136"/>
    </font>
    <font>
      <b/>
      <sz val="28"/>
      <color theme="1"/>
      <name val="標楷體"/>
      <family val="4"/>
      <charset val="136"/>
    </font>
    <font>
      <b/>
      <sz val="22"/>
      <color theme="1"/>
      <name val="微軟正黑體"/>
      <family val="2"/>
      <charset val="136"/>
    </font>
    <font>
      <b/>
      <sz val="22"/>
      <name val="微軟正黑體"/>
      <family val="2"/>
      <charset val="136"/>
    </font>
    <font>
      <b/>
      <sz val="18"/>
      <color theme="1"/>
      <name val="標楷體"/>
      <family val="4"/>
      <charset val="136"/>
    </font>
    <font>
      <sz val="22"/>
      <color indexed="8"/>
      <name val="微軟正黑體"/>
      <family val="2"/>
      <charset val="136"/>
    </font>
    <font>
      <sz val="22"/>
      <name val="微軟正黑體"/>
      <family val="2"/>
      <charset val="136"/>
    </font>
    <font>
      <sz val="22"/>
      <color theme="1"/>
      <name val="微軟正黑體"/>
      <family val="2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indexed="8"/>
      <name val="標楷體"/>
      <family val="4"/>
      <charset val="136"/>
    </font>
    <font>
      <b/>
      <sz val="24"/>
      <color theme="1"/>
      <name val="微軟正黑體"/>
      <family val="2"/>
      <charset val="136"/>
    </font>
    <font>
      <b/>
      <sz val="24"/>
      <color indexed="8"/>
      <name val="微軟正黑體"/>
      <family val="2"/>
      <charset val="136"/>
    </font>
    <font>
      <b/>
      <sz val="24"/>
      <name val="微軟正黑體"/>
      <family val="2"/>
      <charset val="136"/>
    </font>
    <font>
      <sz val="24"/>
      <color theme="1"/>
      <name val="微軟正黑體"/>
      <family val="2"/>
      <charset val="136"/>
    </font>
    <font>
      <b/>
      <sz val="100"/>
      <color theme="1"/>
      <name val="微軟正黑體"/>
      <family val="2"/>
      <charset val="136"/>
    </font>
    <font>
      <sz val="100"/>
      <color theme="1"/>
      <name val="微軟正黑體"/>
      <family val="2"/>
      <charset val="136"/>
    </font>
    <font>
      <b/>
      <sz val="36"/>
      <name val="微軟正黑體"/>
      <family val="2"/>
      <charset val="136"/>
    </font>
    <font>
      <b/>
      <sz val="36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rgb="FFFF0000"/>
      </right>
      <top style="thin">
        <color indexed="64"/>
      </top>
      <bottom/>
      <diagonal/>
    </border>
    <border>
      <left style="double">
        <color rgb="FFFF0000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ck">
        <color indexed="64"/>
      </right>
      <top style="thin">
        <color indexed="64"/>
      </top>
      <bottom style="thin">
        <color theme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FF0000"/>
      </left>
      <right/>
      <top/>
      <bottom/>
      <diagonal/>
    </border>
    <border>
      <left/>
      <right style="thick">
        <color theme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rgb="FFFF0000"/>
      </right>
      <top style="thin">
        <color indexed="64"/>
      </top>
      <bottom/>
      <diagonal/>
    </border>
    <border>
      <left/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double">
        <color rgb="FFFF0000"/>
      </right>
      <top style="thin">
        <color indexed="64"/>
      </top>
      <bottom style="thick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rgb="FFFF0000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theme="1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7" fillId="0" borderId="0" xfId="1" applyFont="1" applyProtection="1">
      <alignment vertical="center"/>
      <protection locked="0"/>
    </xf>
    <xf numFmtId="0" fontId="8" fillId="0" borderId="1" xfId="1" applyFont="1" applyBorder="1" applyAlignment="1" applyProtection="1">
      <alignment horizontal="center" vertical="center" shrinkToFit="1"/>
      <protection locked="0"/>
    </xf>
    <xf numFmtId="0" fontId="10" fillId="0" borderId="0" xfId="1" applyFont="1" applyProtection="1">
      <alignment vertical="center"/>
      <protection locked="0"/>
    </xf>
    <xf numFmtId="0" fontId="12" fillId="0" borderId="6" xfId="1" applyFont="1" applyFill="1" applyBorder="1" applyAlignment="1" applyProtection="1">
      <alignment horizontal="center" vertical="center" wrapText="1"/>
      <protection locked="0"/>
    </xf>
    <xf numFmtId="0" fontId="12" fillId="0" borderId="12" xfId="1" applyFont="1" applyBorder="1" applyAlignment="1" applyProtection="1">
      <alignment horizontal="center" vertical="center" wrapText="1"/>
      <protection locked="0"/>
    </xf>
    <xf numFmtId="0" fontId="12" fillId="0" borderId="6" xfId="1" applyFont="1" applyBorder="1" applyAlignment="1" applyProtection="1">
      <alignment horizontal="center" vertical="center" wrapText="1"/>
      <protection locked="0"/>
    </xf>
    <xf numFmtId="0" fontId="13" fillId="0" borderId="0" xfId="1" applyFont="1" applyProtection="1">
      <alignment vertical="center"/>
      <protection locked="0"/>
    </xf>
    <xf numFmtId="0" fontId="12" fillId="2" borderId="13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 shrinkToFit="1"/>
    </xf>
    <xf numFmtId="0" fontId="12" fillId="0" borderId="12" xfId="1" applyFont="1" applyFill="1" applyBorder="1" applyAlignment="1" applyProtection="1">
      <alignment horizontal="center" vertical="center" wrapText="1"/>
      <protection locked="0"/>
    </xf>
    <xf numFmtId="0" fontId="12" fillId="0" borderId="17" xfId="1" applyFont="1" applyFill="1" applyBorder="1" applyAlignment="1" applyProtection="1">
      <alignment horizontal="center" vertical="center" wrapText="1"/>
      <protection locked="0"/>
    </xf>
    <xf numFmtId="0" fontId="12" fillId="0" borderId="16" xfId="1" applyFont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vertical="center" wrapText="1" shrinkToFit="1"/>
      <protection locked="0"/>
    </xf>
    <xf numFmtId="0" fontId="11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5" xfId="1" applyFont="1" applyFill="1" applyBorder="1" applyAlignment="1" applyProtection="1">
      <alignment horizontal="center" vertical="center" wrapText="1" shrinkToFit="1"/>
      <protection locked="0"/>
    </xf>
    <xf numFmtId="0" fontId="12" fillId="2" borderId="18" xfId="1" applyFont="1" applyFill="1" applyBorder="1" applyAlignment="1">
      <alignment horizontal="center" vertical="center" wrapText="1" shrinkToFit="1"/>
    </xf>
    <xf numFmtId="0" fontId="12" fillId="2" borderId="3" xfId="1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1" xfId="1" applyFont="1" applyFill="1" applyBorder="1" applyAlignment="1">
      <alignment horizontal="center" vertical="center" wrapText="1"/>
    </xf>
    <xf numFmtId="0" fontId="17" fillId="0" borderId="0" xfId="1" applyFont="1" applyProtection="1">
      <alignment vertical="center"/>
      <protection locked="0"/>
    </xf>
    <xf numFmtId="0" fontId="11" fillId="0" borderId="6" xfId="1" applyFont="1" applyFill="1" applyBorder="1" applyAlignment="1" applyProtection="1">
      <alignment horizontal="center" vertical="center" wrapText="1" shrinkToFit="1"/>
      <protection locked="0"/>
    </xf>
    <xf numFmtId="0" fontId="11" fillId="0" borderId="5" xfId="1" applyFont="1" applyFill="1" applyBorder="1" applyAlignment="1">
      <alignment horizontal="center" vertical="center" wrapText="1" shrinkToFit="1"/>
    </xf>
    <xf numFmtId="0" fontId="12" fillId="2" borderId="5" xfId="1" applyFont="1" applyFill="1" applyBorder="1" applyAlignment="1" applyProtection="1">
      <alignment horizontal="center" vertical="center" wrapText="1" shrinkToFit="1"/>
      <protection locked="0"/>
    </xf>
    <xf numFmtId="0" fontId="11" fillId="0" borderId="1" xfId="1" applyFont="1" applyFill="1" applyBorder="1" applyAlignment="1" applyProtection="1">
      <alignment horizontal="center" vertical="center" wrapText="1" shrinkToFit="1"/>
      <protection locked="0"/>
    </xf>
    <xf numFmtId="0" fontId="12" fillId="2" borderId="19" xfId="1" applyFont="1" applyFill="1" applyBorder="1" applyAlignment="1" applyProtection="1">
      <alignment horizontal="center" vertical="center" wrapText="1" shrinkToFit="1"/>
      <protection locked="0"/>
    </xf>
    <xf numFmtId="0" fontId="12" fillId="2" borderId="5" xfId="1" applyFont="1" applyFill="1" applyBorder="1" applyAlignment="1">
      <alignment horizontal="center" vertical="center" wrapText="1" shrinkToFit="1"/>
    </xf>
    <xf numFmtId="0" fontId="11" fillId="0" borderId="21" xfId="1" applyFont="1" applyFill="1" applyBorder="1" applyAlignment="1" applyProtection="1">
      <alignment vertical="center" wrapText="1" shrinkToFit="1"/>
      <protection locked="0"/>
    </xf>
    <xf numFmtId="0" fontId="11" fillId="0" borderId="21" xfId="1" applyFont="1" applyFill="1" applyBorder="1" applyAlignment="1" applyProtection="1">
      <alignment horizontal="center" vertical="center" wrapText="1" shrinkToFit="1"/>
      <protection locked="0"/>
    </xf>
    <xf numFmtId="0" fontId="11" fillId="0" borderId="20" xfId="1" applyFont="1" applyFill="1" applyBorder="1" applyAlignment="1" applyProtection="1">
      <alignment horizontal="center" vertical="center" wrapText="1" shrinkToFit="1"/>
      <protection locked="0"/>
    </xf>
    <xf numFmtId="0" fontId="12" fillId="0" borderId="23" xfId="1" applyFont="1" applyFill="1" applyBorder="1" applyAlignment="1" applyProtection="1">
      <alignment horizontal="center" vertical="center" wrapText="1" shrinkToFit="1"/>
      <protection locked="0"/>
    </xf>
    <xf numFmtId="0" fontId="12" fillId="2" borderId="24" xfId="1" applyFont="1" applyFill="1" applyBorder="1" applyAlignment="1">
      <alignment horizontal="center" vertical="center" wrapText="1" shrinkToFit="1"/>
    </xf>
    <xf numFmtId="0" fontId="12" fillId="2" borderId="25" xfId="1" applyFont="1" applyFill="1" applyBorder="1" applyAlignment="1" applyProtection="1">
      <alignment horizontal="center" vertical="center" wrapText="1" shrinkToFit="1"/>
      <protection locked="0"/>
    </xf>
    <xf numFmtId="0" fontId="12" fillId="2" borderId="23" xfId="1" applyFont="1" applyFill="1" applyBorder="1" applyAlignment="1" applyProtection="1">
      <alignment horizontal="center" vertical="center" wrapText="1" shrinkToFit="1"/>
      <protection locked="0"/>
    </xf>
    <xf numFmtId="0" fontId="11" fillId="0" borderId="27" xfId="1" applyFont="1" applyFill="1" applyBorder="1" applyAlignment="1" applyProtection="1">
      <alignment vertical="center" wrapText="1" shrinkToFit="1"/>
      <protection locked="0"/>
    </xf>
    <xf numFmtId="0" fontId="11" fillId="0" borderId="29" xfId="1" applyFont="1" applyFill="1" applyBorder="1" applyAlignment="1" applyProtection="1">
      <alignment horizontal="center" vertical="center" wrapText="1" shrinkToFit="1"/>
      <protection locked="0"/>
    </xf>
    <xf numFmtId="0" fontId="12" fillId="0" borderId="30" xfId="1" applyFont="1" applyFill="1" applyBorder="1" applyAlignment="1" applyProtection="1">
      <alignment horizontal="center" vertical="center" wrapText="1" shrinkToFit="1"/>
      <protection locked="0"/>
    </xf>
    <xf numFmtId="0" fontId="12" fillId="0" borderId="30" xfId="1" applyFont="1" applyBorder="1" applyAlignment="1" applyProtection="1">
      <alignment horizontal="center" vertical="center" wrapText="1"/>
      <protection locked="0"/>
    </xf>
    <xf numFmtId="0" fontId="12" fillId="2" borderId="31" xfId="1" applyFont="1" applyFill="1" applyBorder="1" applyAlignment="1" applyProtection="1">
      <alignment horizontal="center" vertical="center" wrapText="1" shrinkToFit="1"/>
      <protection locked="0"/>
    </xf>
    <xf numFmtId="0" fontId="12" fillId="2" borderId="28" xfId="1" applyFont="1" applyFill="1" applyBorder="1" applyAlignment="1" applyProtection="1">
      <alignment horizontal="center" vertical="center" wrapText="1" shrinkToFit="1"/>
      <protection locked="0"/>
    </xf>
    <xf numFmtId="0" fontId="12" fillId="2" borderId="29" xfId="1" applyFont="1" applyFill="1" applyBorder="1" applyAlignment="1" applyProtection="1">
      <alignment horizontal="center" vertical="center" wrapText="1" shrinkToFit="1"/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11" fillId="2" borderId="19" xfId="1" applyFont="1" applyFill="1" applyBorder="1" applyAlignment="1" applyProtection="1">
      <alignment horizontal="center" vertical="center" wrapText="1" shrinkToFit="1"/>
      <protection locked="0"/>
    </xf>
    <xf numFmtId="0" fontId="12" fillId="2" borderId="16" xfId="1" applyFont="1" applyFill="1" applyBorder="1" applyAlignment="1" applyProtection="1">
      <alignment horizontal="center" vertical="center" wrapText="1" shrinkToFit="1"/>
      <protection locked="0"/>
    </xf>
    <xf numFmtId="0" fontId="12" fillId="2" borderId="1" xfId="1" applyFont="1" applyFill="1" applyBorder="1" applyAlignment="1" applyProtection="1">
      <alignment horizontal="center" vertical="center" wrapText="1" shrinkToFit="1"/>
      <protection locked="0"/>
    </xf>
    <xf numFmtId="0" fontId="12" fillId="2" borderId="32" xfId="1" applyFont="1" applyFill="1" applyBorder="1" applyAlignment="1" applyProtection="1">
      <alignment horizontal="center" vertical="center" wrapText="1" shrinkToFit="1"/>
      <protection locked="0"/>
    </xf>
    <xf numFmtId="0" fontId="12" fillId="2" borderId="12" xfId="1" applyFont="1" applyFill="1" applyBorder="1" applyAlignment="1">
      <alignment horizontal="center" vertical="center" wrapText="1" shrinkToFit="1"/>
    </xf>
    <xf numFmtId="0" fontId="12" fillId="0" borderId="25" xfId="1" applyFont="1" applyFill="1" applyBorder="1" applyAlignment="1" applyProtection="1">
      <alignment horizontal="center" vertical="center" wrapText="1" shrinkToFit="1"/>
      <protection locked="0"/>
    </xf>
    <xf numFmtId="0" fontId="12" fillId="2" borderId="33" xfId="1" applyFont="1" applyFill="1" applyBorder="1" applyAlignment="1" applyProtection="1">
      <alignment horizontal="center" vertical="center" wrapText="1" shrinkToFit="1"/>
      <protection locked="0"/>
    </xf>
    <xf numFmtId="0" fontId="11" fillId="0" borderId="29" xfId="1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0" xfId="1" applyFont="1" applyFill="1" applyBorder="1" applyAlignment="1" applyProtection="1">
      <alignment horizontal="center" vertical="center" wrapText="1"/>
      <protection locked="0"/>
    </xf>
    <xf numFmtId="0" fontId="12" fillId="0" borderId="34" xfId="1" applyFont="1" applyBorder="1" applyAlignment="1" applyProtection="1">
      <alignment horizontal="center" vertical="center" wrapText="1"/>
      <protection locked="0"/>
    </xf>
    <xf numFmtId="0" fontId="12" fillId="2" borderId="30" xfId="1" applyFont="1" applyFill="1" applyBorder="1" applyAlignment="1" applyProtection="1">
      <alignment horizontal="center" vertical="center" wrapText="1" shrinkToFit="1"/>
      <protection locked="0"/>
    </xf>
    <xf numFmtId="0" fontId="11" fillId="0" borderId="13" xfId="1" applyFont="1" applyFill="1" applyBorder="1" applyAlignment="1" applyProtection="1">
      <alignment vertical="center" wrapText="1" shrinkToFit="1"/>
      <protection locked="0"/>
    </xf>
    <xf numFmtId="0" fontId="12" fillId="0" borderId="18" xfId="1" applyFont="1" applyBorder="1" applyAlignment="1" applyProtection="1">
      <alignment horizontal="center" vertical="center" wrapText="1"/>
      <protection locked="0"/>
    </xf>
    <xf numFmtId="0" fontId="11" fillId="0" borderId="30" xfId="1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5" xfId="1" applyFont="1" applyBorder="1" applyAlignment="1" applyProtection="1">
      <alignment horizontal="center" vertical="center" wrapText="1"/>
      <protection locked="0"/>
    </xf>
    <xf numFmtId="0" fontId="12" fillId="0" borderId="36" xfId="1" applyFont="1" applyFill="1" applyBorder="1" applyAlignment="1" applyProtection="1">
      <alignment horizontal="center" vertical="center" wrapText="1" shrinkToFit="1"/>
      <protection locked="0"/>
    </xf>
    <xf numFmtId="0" fontId="12" fillId="0" borderId="3" xfId="1" applyFont="1" applyFill="1" applyBorder="1" applyAlignment="1" applyProtection="1">
      <alignment horizontal="center" vertical="center" wrapText="1" shrinkToFit="1"/>
      <protection locked="0"/>
    </xf>
    <xf numFmtId="0" fontId="16" fillId="0" borderId="5" xfId="1" applyFont="1" applyBorder="1" applyAlignment="1">
      <alignment horizontal="center" vertical="center" wrapText="1" shrinkToFit="1"/>
    </xf>
    <xf numFmtId="0" fontId="11" fillId="0" borderId="23" xfId="1" applyFont="1" applyFill="1" applyBorder="1" applyAlignment="1" applyProtection="1">
      <alignment horizontal="center" vertical="center" wrapText="1" shrinkToFit="1"/>
      <protection locked="0"/>
    </xf>
    <xf numFmtId="0" fontId="18" fillId="0" borderId="0" xfId="1" applyFont="1" applyAlignment="1" applyProtection="1">
      <alignment vertical="center"/>
      <protection locked="0"/>
    </xf>
    <xf numFmtId="0" fontId="18" fillId="0" borderId="0" xfId="1" applyFont="1" applyProtection="1">
      <alignment vertical="center"/>
      <protection locked="0"/>
    </xf>
    <xf numFmtId="0" fontId="18" fillId="0" borderId="0" xfId="1" applyFont="1" applyAlignment="1" applyProtection="1">
      <alignment vertical="center" wrapText="1"/>
      <protection locked="0"/>
    </xf>
    <xf numFmtId="0" fontId="19" fillId="0" borderId="0" xfId="1" applyFont="1" applyAlignment="1" applyProtection="1">
      <alignment vertical="center"/>
      <protection locked="0"/>
    </xf>
    <xf numFmtId="0" fontId="20" fillId="0" borderId="0" xfId="1" applyFont="1" applyAlignment="1" applyProtection="1">
      <alignment horizontal="left" vertical="center"/>
      <protection locked="0"/>
    </xf>
    <xf numFmtId="0" fontId="18" fillId="0" borderId="0" xfId="1" applyFont="1" applyBorder="1" applyProtection="1">
      <alignment vertical="center"/>
      <protection locked="0"/>
    </xf>
    <xf numFmtId="176" fontId="21" fillId="0" borderId="6" xfId="1" applyNumberFormat="1" applyFont="1" applyBorder="1" applyAlignment="1" applyProtection="1">
      <alignment horizontal="center" vertical="center" wrapText="1"/>
      <protection locked="0"/>
    </xf>
    <xf numFmtId="0" fontId="23" fillId="2" borderId="6" xfId="1" applyFont="1" applyFill="1" applyBorder="1" applyAlignment="1" applyProtection="1">
      <alignment horizontal="center" vertical="center" wrapText="1"/>
      <protection locked="0"/>
    </xf>
    <xf numFmtId="0" fontId="23" fillId="2" borderId="7" xfId="1" applyFont="1" applyFill="1" applyBorder="1" applyAlignment="1" applyProtection="1">
      <alignment horizontal="center" vertical="center" wrapText="1"/>
      <protection locked="0"/>
    </xf>
    <xf numFmtId="0" fontId="23" fillId="3" borderId="8" xfId="1" applyFont="1" applyFill="1" applyBorder="1" applyAlignment="1" applyProtection="1">
      <alignment horizontal="center" vertical="center" wrapText="1"/>
      <protection locked="0"/>
    </xf>
    <xf numFmtId="0" fontId="23" fillId="3" borderId="9" xfId="1" applyFont="1" applyFill="1" applyBorder="1" applyAlignment="1" applyProtection="1">
      <alignment horizontal="center" vertical="center" wrapText="1"/>
      <protection locked="0"/>
    </xf>
    <xf numFmtId="0" fontId="23" fillId="3" borderId="10" xfId="1" applyFont="1" applyFill="1" applyBorder="1" applyAlignment="1" applyProtection="1">
      <alignment horizontal="center" vertical="center" wrapText="1"/>
      <protection locked="0"/>
    </xf>
    <xf numFmtId="0" fontId="23" fillId="0" borderId="11" xfId="1" applyFont="1" applyFill="1" applyBorder="1" applyAlignment="1" applyProtection="1">
      <alignment horizontal="center" vertical="center" wrapText="1"/>
      <protection locked="0"/>
    </xf>
    <xf numFmtId="0" fontId="23" fillId="0" borderId="6" xfId="1" applyFont="1" applyFill="1" applyBorder="1" applyAlignment="1" applyProtection="1">
      <alignment horizontal="center" vertical="center" wrapText="1"/>
      <protection locked="0"/>
    </xf>
    <xf numFmtId="0" fontId="23" fillId="0" borderId="7" xfId="1" applyFont="1" applyFill="1" applyBorder="1" applyAlignment="1" applyProtection="1">
      <alignment horizontal="center" vertical="center" wrapText="1"/>
      <protection locked="0"/>
    </xf>
    <xf numFmtId="0" fontId="23" fillId="0" borderId="12" xfId="1" applyFont="1" applyBorder="1" applyAlignment="1" applyProtection="1">
      <alignment horizontal="center" vertical="center" wrapText="1"/>
      <protection locked="0"/>
    </xf>
    <xf numFmtId="0" fontId="23" fillId="0" borderId="6" xfId="1" applyFont="1" applyBorder="1" applyAlignment="1" applyProtection="1">
      <alignment horizontal="center" vertical="center" wrapText="1"/>
      <protection locked="0"/>
    </xf>
    <xf numFmtId="0" fontId="23" fillId="0" borderId="16" xfId="1" applyFont="1" applyFill="1" applyBorder="1" applyAlignment="1" applyProtection="1">
      <alignment horizontal="center" vertical="center" wrapText="1"/>
      <protection locked="0"/>
    </xf>
    <xf numFmtId="0" fontId="21" fillId="0" borderId="1" xfId="1" applyFont="1" applyBorder="1" applyAlignment="1" applyProtection="1">
      <alignment horizontal="center" vertical="center" wrapText="1"/>
      <protection locked="0"/>
    </xf>
    <xf numFmtId="0" fontId="24" fillId="0" borderId="3" xfId="1" applyFont="1" applyBorder="1" applyProtection="1">
      <alignment vertical="center"/>
      <protection locked="0"/>
    </xf>
    <xf numFmtId="0" fontId="21" fillId="0" borderId="6" xfId="1" applyFont="1" applyBorder="1" applyAlignment="1" applyProtection="1">
      <alignment horizontal="center" vertical="center" wrapText="1"/>
      <protection locked="0"/>
    </xf>
    <xf numFmtId="0" fontId="21" fillId="0" borderId="20" xfId="1" applyFont="1" applyBorder="1" applyAlignment="1" applyProtection="1">
      <alignment horizontal="center" vertical="center" wrapText="1"/>
      <protection locked="0"/>
    </xf>
    <xf numFmtId="0" fontId="24" fillId="0" borderId="22" xfId="1" applyFont="1" applyBorder="1" applyProtection="1">
      <alignment vertical="center"/>
      <protection locked="0"/>
    </xf>
    <xf numFmtId="0" fontId="21" fillId="0" borderId="26" xfId="1" applyFont="1" applyBorder="1" applyAlignment="1" applyProtection="1">
      <alignment horizontal="center" vertical="center" wrapText="1"/>
      <protection locked="0"/>
    </xf>
    <xf numFmtId="0" fontId="24" fillId="0" borderId="28" xfId="1" applyFont="1" applyBorder="1" applyProtection="1">
      <alignment vertical="center"/>
      <protection locked="0"/>
    </xf>
    <xf numFmtId="0" fontId="25" fillId="3" borderId="14" xfId="1" applyFont="1" applyFill="1" applyBorder="1" applyAlignment="1" applyProtection="1">
      <alignment horizontal="center" vertical="center" textRotation="255" wrapText="1" shrinkToFit="1"/>
      <protection locked="0"/>
    </xf>
    <xf numFmtId="0" fontId="26" fillId="0" borderId="0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6" fillId="0" borderId="37" xfId="1" applyFont="1" applyBorder="1" applyAlignment="1">
      <alignment horizontal="center" vertical="center" wrapText="1"/>
    </xf>
    <xf numFmtId="0" fontId="26" fillId="0" borderId="38" xfId="1" applyFont="1" applyBorder="1" applyAlignment="1">
      <alignment horizontal="center" vertical="center" wrapText="1"/>
    </xf>
    <xf numFmtId="0" fontId="26" fillId="0" borderId="39" xfId="1" applyFont="1" applyBorder="1" applyAlignment="1">
      <alignment horizontal="center" vertical="center" wrapText="1"/>
    </xf>
    <xf numFmtId="0" fontId="27" fillId="0" borderId="2" xfId="1" applyFont="1" applyBorder="1" applyAlignment="1" applyProtection="1">
      <alignment horizontal="center" vertical="center" wrapText="1" shrinkToFit="1"/>
      <protection locked="0"/>
    </xf>
    <xf numFmtId="0" fontId="27" fillId="0" borderId="3" xfId="1" applyFont="1" applyBorder="1" applyAlignment="1" applyProtection="1">
      <alignment horizontal="center" vertical="center" shrinkToFit="1"/>
      <protection locked="0"/>
    </xf>
    <xf numFmtId="0" fontId="27" fillId="0" borderId="4" xfId="1" applyFont="1" applyBorder="1" applyAlignment="1" applyProtection="1">
      <alignment horizontal="center" vertical="center" wrapText="1"/>
      <protection locked="0"/>
    </xf>
    <xf numFmtId="0" fontId="28" fillId="0" borderId="3" xfId="1" applyFont="1" applyBorder="1" applyAlignment="1" applyProtection="1">
      <alignment horizontal="center" vertical="center"/>
      <protection locked="0"/>
    </xf>
    <xf numFmtId="0" fontId="28" fillId="0" borderId="5" xfId="1" applyFont="1" applyBorder="1" applyAlignment="1" applyProtection="1">
      <alignment horizontal="center" vertical="center"/>
      <protection locked="0"/>
    </xf>
  </cellXfs>
  <cellStyles count="2">
    <cellStyle name="一般" xfId="0" builtinId="0"/>
    <cellStyle name="一般 2" xfId="1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21"/>
  <sheetViews>
    <sheetView tabSelected="1" zoomScale="51" zoomScaleNormal="51" zoomScaleSheetLayoutView="24" workbookViewId="0">
      <pane xSplit="1" topLeftCell="E1" activePane="topRight" state="frozen"/>
      <selection pane="topRight" activeCell="M14" sqref="M14"/>
    </sheetView>
  </sheetViews>
  <sheetFormatPr defaultRowHeight="60" customHeight="1" x14ac:dyDescent="0.25"/>
  <cols>
    <col min="1" max="1" width="17.875" style="63" customWidth="1"/>
    <col min="2" max="2" width="30.625" style="64" customWidth="1"/>
    <col min="3" max="5" width="50.625" style="64" customWidth="1"/>
    <col min="6" max="9" width="30.625" style="64" customWidth="1"/>
    <col min="10" max="15" width="50.625" style="64" customWidth="1"/>
    <col min="16" max="256" width="9" style="64"/>
    <col min="257" max="257" width="17.875" style="64" customWidth="1"/>
    <col min="258" max="261" width="35.625" style="64" customWidth="1"/>
    <col min="262" max="265" width="30.625" style="64" customWidth="1"/>
    <col min="266" max="266" width="46.375" style="64" customWidth="1"/>
    <col min="267" max="267" width="43.125" style="64" customWidth="1"/>
    <col min="268" max="268" width="45.25" style="64" customWidth="1"/>
    <col min="269" max="269" width="37.375" style="64" customWidth="1"/>
    <col min="270" max="270" width="42.125" style="64" customWidth="1"/>
    <col min="271" max="271" width="40.625" style="64" customWidth="1"/>
    <col min="272" max="512" width="9" style="64"/>
    <col min="513" max="513" width="17.875" style="64" customWidth="1"/>
    <col min="514" max="517" width="35.625" style="64" customWidth="1"/>
    <col min="518" max="521" width="30.625" style="64" customWidth="1"/>
    <col min="522" max="522" width="46.375" style="64" customWidth="1"/>
    <col min="523" max="523" width="43.125" style="64" customWidth="1"/>
    <col min="524" max="524" width="45.25" style="64" customWidth="1"/>
    <col min="525" max="525" width="37.375" style="64" customWidth="1"/>
    <col min="526" max="526" width="42.125" style="64" customWidth="1"/>
    <col min="527" max="527" width="40.625" style="64" customWidth="1"/>
    <col min="528" max="768" width="9" style="64"/>
    <col min="769" max="769" width="17.875" style="64" customWidth="1"/>
    <col min="770" max="773" width="35.625" style="64" customWidth="1"/>
    <col min="774" max="777" width="30.625" style="64" customWidth="1"/>
    <col min="778" max="778" width="46.375" style="64" customWidth="1"/>
    <col min="779" max="779" width="43.125" style="64" customWidth="1"/>
    <col min="780" max="780" width="45.25" style="64" customWidth="1"/>
    <col min="781" max="781" width="37.375" style="64" customWidth="1"/>
    <col min="782" max="782" width="42.125" style="64" customWidth="1"/>
    <col min="783" max="783" width="40.625" style="64" customWidth="1"/>
    <col min="784" max="1024" width="9" style="64"/>
    <col min="1025" max="1025" width="17.875" style="64" customWidth="1"/>
    <col min="1026" max="1029" width="35.625" style="64" customWidth="1"/>
    <col min="1030" max="1033" width="30.625" style="64" customWidth="1"/>
    <col min="1034" max="1034" width="46.375" style="64" customWidth="1"/>
    <col min="1035" max="1035" width="43.125" style="64" customWidth="1"/>
    <col min="1036" max="1036" width="45.25" style="64" customWidth="1"/>
    <col min="1037" max="1037" width="37.375" style="64" customWidth="1"/>
    <col min="1038" max="1038" width="42.125" style="64" customWidth="1"/>
    <col min="1039" max="1039" width="40.625" style="64" customWidth="1"/>
    <col min="1040" max="1280" width="9" style="64"/>
    <col min="1281" max="1281" width="17.875" style="64" customWidth="1"/>
    <col min="1282" max="1285" width="35.625" style="64" customWidth="1"/>
    <col min="1286" max="1289" width="30.625" style="64" customWidth="1"/>
    <col min="1290" max="1290" width="46.375" style="64" customWidth="1"/>
    <col min="1291" max="1291" width="43.125" style="64" customWidth="1"/>
    <col min="1292" max="1292" width="45.25" style="64" customWidth="1"/>
    <col min="1293" max="1293" width="37.375" style="64" customWidth="1"/>
    <col min="1294" max="1294" width="42.125" style="64" customWidth="1"/>
    <col min="1295" max="1295" width="40.625" style="64" customWidth="1"/>
    <col min="1296" max="1536" width="9" style="64"/>
    <col min="1537" max="1537" width="17.875" style="64" customWidth="1"/>
    <col min="1538" max="1541" width="35.625" style="64" customWidth="1"/>
    <col min="1542" max="1545" width="30.625" style="64" customWidth="1"/>
    <col min="1546" max="1546" width="46.375" style="64" customWidth="1"/>
    <col min="1547" max="1547" width="43.125" style="64" customWidth="1"/>
    <col min="1548" max="1548" width="45.25" style="64" customWidth="1"/>
    <col min="1549" max="1549" width="37.375" style="64" customWidth="1"/>
    <col min="1550" max="1550" width="42.125" style="64" customWidth="1"/>
    <col min="1551" max="1551" width="40.625" style="64" customWidth="1"/>
    <col min="1552" max="1792" width="9" style="64"/>
    <col min="1793" max="1793" width="17.875" style="64" customWidth="1"/>
    <col min="1794" max="1797" width="35.625" style="64" customWidth="1"/>
    <col min="1798" max="1801" width="30.625" style="64" customWidth="1"/>
    <col min="1802" max="1802" width="46.375" style="64" customWidth="1"/>
    <col min="1803" max="1803" width="43.125" style="64" customWidth="1"/>
    <col min="1804" max="1804" width="45.25" style="64" customWidth="1"/>
    <col min="1805" max="1805" width="37.375" style="64" customWidth="1"/>
    <col min="1806" max="1806" width="42.125" style="64" customWidth="1"/>
    <col min="1807" max="1807" width="40.625" style="64" customWidth="1"/>
    <col min="1808" max="2048" width="9" style="64"/>
    <col min="2049" max="2049" width="17.875" style="64" customWidth="1"/>
    <col min="2050" max="2053" width="35.625" style="64" customWidth="1"/>
    <col min="2054" max="2057" width="30.625" style="64" customWidth="1"/>
    <col min="2058" max="2058" width="46.375" style="64" customWidth="1"/>
    <col min="2059" max="2059" width="43.125" style="64" customWidth="1"/>
    <col min="2060" max="2060" width="45.25" style="64" customWidth="1"/>
    <col min="2061" max="2061" width="37.375" style="64" customWidth="1"/>
    <col min="2062" max="2062" width="42.125" style="64" customWidth="1"/>
    <col min="2063" max="2063" width="40.625" style="64" customWidth="1"/>
    <col min="2064" max="2304" width="9" style="64"/>
    <col min="2305" max="2305" width="17.875" style="64" customWidth="1"/>
    <col min="2306" max="2309" width="35.625" style="64" customWidth="1"/>
    <col min="2310" max="2313" width="30.625" style="64" customWidth="1"/>
    <col min="2314" max="2314" width="46.375" style="64" customWidth="1"/>
    <col min="2315" max="2315" width="43.125" style="64" customWidth="1"/>
    <col min="2316" max="2316" width="45.25" style="64" customWidth="1"/>
    <col min="2317" max="2317" width="37.375" style="64" customWidth="1"/>
    <col min="2318" max="2318" width="42.125" style="64" customWidth="1"/>
    <col min="2319" max="2319" width="40.625" style="64" customWidth="1"/>
    <col min="2320" max="2560" width="9" style="64"/>
    <col min="2561" max="2561" width="17.875" style="64" customWidth="1"/>
    <col min="2562" max="2565" width="35.625" style="64" customWidth="1"/>
    <col min="2566" max="2569" width="30.625" style="64" customWidth="1"/>
    <col min="2570" max="2570" width="46.375" style="64" customWidth="1"/>
    <col min="2571" max="2571" width="43.125" style="64" customWidth="1"/>
    <col min="2572" max="2572" width="45.25" style="64" customWidth="1"/>
    <col min="2573" max="2573" width="37.375" style="64" customWidth="1"/>
    <col min="2574" max="2574" width="42.125" style="64" customWidth="1"/>
    <col min="2575" max="2575" width="40.625" style="64" customWidth="1"/>
    <col min="2576" max="2816" width="9" style="64"/>
    <col min="2817" max="2817" width="17.875" style="64" customWidth="1"/>
    <col min="2818" max="2821" width="35.625" style="64" customWidth="1"/>
    <col min="2822" max="2825" width="30.625" style="64" customWidth="1"/>
    <col min="2826" max="2826" width="46.375" style="64" customWidth="1"/>
    <col min="2827" max="2827" width="43.125" style="64" customWidth="1"/>
    <col min="2828" max="2828" width="45.25" style="64" customWidth="1"/>
    <col min="2829" max="2829" width="37.375" style="64" customWidth="1"/>
    <col min="2830" max="2830" width="42.125" style="64" customWidth="1"/>
    <col min="2831" max="2831" width="40.625" style="64" customWidth="1"/>
    <col min="2832" max="3072" width="9" style="64"/>
    <col min="3073" max="3073" width="17.875" style="64" customWidth="1"/>
    <col min="3074" max="3077" width="35.625" style="64" customWidth="1"/>
    <col min="3078" max="3081" width="30.625" style="64" customWidth="1"/>
    <col min="3082" max="3082" width="46.375" style="64" customWidth="1"/>
    <col min="3083" max="3083" width="43.125" style="64" customWidth="1"/>
    <col min="3084" max="3084" width="45.25" style="64" customWidth="1"/>
    <col min="3085" max="3085" width="37.375" style="64" customWidth="1"/>
    <col min="3086" max="3086" width="42.125" style="64" customWidth="1"/>
    <col min="3087" max="3087" width="40.625" style="64" customWidth="1"/>
    <col min="3088" max="3328" width="9" style="64"/>
    <col min="3329" max="3329" width="17.875" style="64" customWidth="1"/>
    <col min="3330" max="3333" width="35.625" style="64" customWidth="1"/>
    <col min="3334" max="3337" width="30.625" style="64" customWidth="1"/>
    <col min="3338" max="3338" width="46.375" style="64" customWidth="1"/>
    <col min="3339" max="3339" width="43.125" style="64" customWidth="1"/>
    <col min="3340" max="3340" width="45.25" style="64" customWidth="1"/>
    <col min="3341" max="3341" width="37.375" style="64" customWidth="1"/>
    <col min="3342" max="3342" width="42.125" style="64" customWidth="1"/>
    <col min="3343" max="3343" width="40.625" style="64" customWidth="1"/>
    <col min="3344" max="3584" width="9" style="64"/>
    <col min="3585" max="3585" width="17.875" style="64" customWidth="1"/>
    <col min="3586" max="3589" width="35.625" style="64" customWidth="1"/>
    <col min="3590" max="3593" width="30.625" style="64" customWidth="1"/>
    <col min="3594" max="3594" width="46.375" style="64" customWidth="1"/>
    <col min="3595" max="3595" width="43.125" style="64" customWidth="1"/>
    <col min="3596" max="3596" width="45.25" style="64" customWidth="1"/>
    <col min="3597" max="3597" width="37.375" style="64" customWidth="1"/>
    <col min="3598" max="3598" width="42.125" style="64" customWidth="1"/>
    <col min="3599" max="3599" width="40.625" style="64" customWidth="1"/>
    <col min="3600" max="3840" width="9" style="64"/>
    <col min="3841" max="3841" width="17.875" style="64" customWidth="1"/>
    <col min="3842" max="3845" width="35.625" style="64" customWidth="1"/>
    <col min="3846" max="3849" width="30.625" style="64" customWidth="1"/>
    <col min="3850" max="3850" width="46.375" style="64" customWidth="1"/>
    <col min="3851" max="3851" width="43.125" style="64" customWidth="1"/>
    <col min="3852" max="3852" width="45.25" style="64" customWidth="1"/>
    <col min="3853" max="3853" width="37.375" style="64" customWidth="1"/>
    <col min="3854" max="3854" width="42.125" style="64" customWidth="1"/>
    <col min="3855" max="3855" width="40.625" style="64" customWidth="1"/>
    <col min="3856" max="4096" width="9" style="64"/>
    <col min="4097" max="4097" width="17.875" style="64" customWidth="1"/>
    <col min="4098" max="4101" width="35.625" style="64" customWidth="1"/>
    <col min="4102" max="4105" width="30.625" style="64" customWidth="1"/>
    <col min="4106" max="4106" width="46.375" style="64" customWidth="1"/>
    <col min="4107" max="4107" width="43.125" style="64" customWidth="1"/>
    <col min="4108" max="4108" width="45.25" style="64" customWidth="1"/>
    <col min="4109" max="4109" width="37.375" style="64" customWidth="1"/>
    <col min="4110" max="4110" width="42.125" style="64" customWidth="1"/>
    <col min="4111" max="4111" width="40.625" style="64" customWidth="1"/>
    <col min="4112" max="4352" width="9" style="64"/>
    <col min="4353" max="4353" width="17.875" style="64" customWidth="1"/>
    <col min="4354" max="4357" width="35.625" style="64" customWidth="1"/>
    <col min="4358" max="4361" width="30.625" style="64" customWidth="1"/>
    <col min="4362" max="4362" width="46.375" style="64" customWidth="1"/>
    <col min="4363" max="4363" width="43.125" style="64" customWidth="1"/>
    <col min="4364" max="4364" width="45.25" style="64" customWidth="1"/>
    <col min="4365" max="4365" width="37.375" style="64" customWidth="1"/>
    <col min="4366" max="4366" width="42.125" style="64" customWidth="1"/>
    <col min="4367" max="4367" width="40.625" style="64" customWidth="1"/>
    <col min="4368" max="4608" width="9" style="64"/>
    <col min="4609" max="4609" width="17.875" style="64" customWidth="1"/>
    <col min="4610" max="4613" width="35.625" style="64" customWidth="1"/>
    <col min="4614" max="4617" width="30.625" style="64" customWidth="1"/>
    <col min="4618" max="4618" width="46.375" style="64" customWidth="1"/>
    <col min="4619" max="4619" width="43.125" style="64" customWidth="1"/>
    <col min="4620" max="4620" width="45.25" style="64" customWidth="1"/>
    <col min="4621" max="4621" width="37.375" style="64" customWidth="1"/>
    <col min="4622" max="4622" width="42.125" style="64" customWidth="1"/>
    <col min="4623" max="4623" width="40.625" style="64" customWidth="1"/>
    <col min="4624" max="4864" width="9" style="64"/>
    <col min="4865" max="4865" width="17.875" style="64" customWidth="1"/>
    <col min="4866" max="4869" width="35.625" style="64" customWidth="1"/>
    <col min="4870" max="4873" width="30.625" style="64" customWidth="1"/>
    <col min="4874" max="4874" width="46.375" style="64" customWidth="1"/>
    <col min="4875" max="4875" width="43.125" style="64" customWidth="1"/>
    <col min="4876" max="4876" width="45.25" style="64" customWidth="1"/>
    <col min="4877" max="4877" width="37.375" style="64" customWidth="1"/>
    <col min="4878" max="4878" width="42.125" style="64" customWidth="1"/>
    <col min="4879" max="4879" width="40.625" style="64" customWidth="1"/>
    <col min="4880" max="5120" width="9" style="64"/>
    <col min="5121" max="5121" width="17.875" style="64" customWidth="1"/>
    <col min="5122" max="5125" width="35.625" style="64" customWidth="1"/>
    <col min="5126" max="5129" width="30.625" style="64" customWidth="1"/>
    <col min="5130" max="5130" width="46.375" style="64" customWidth="1"/>
    <col min="5131" max="5131" width="43.125" style="64" customWidth="1"/>
    <col min="5132" max="5132" width="45.25" style="64" customWidth="1"/>
    <col min="5133" max="5133" width="37.375" style="64" customWidth="1"/>
    <col min="5134" max="5134" width="42.125" style="64" customWidth="1"/>
    <col min="5135" max="5135" width="40.625" style="64" customWidth="1"/>
    <col min="5136" max="5376" width="9" style="64"/>
    <col min="5377" max="5377" width="17.875" style="64" customWidth="1"/>
    <col min="5378" max="5381" width="35.625" style="64" customWidth="1"/>
    <col min="5382" max="5385" width="30.625" style="64" customWidth="1"/>
    <col min="5386" max="5386" width="46.375" style="64" customWidth="1"/>
    <col min="5387" max="5387" width="43.125" style="64" customWidth="1"/>
    <col min="5388" max="5388" width="45.25" style="64" customWidth="1"/>
    <col min="5389" max="5389" width="37.375" style="64" customWidth="1"/>
    <col min="5390" max="5390" width="42.125" style="64" customWidth="1"/>
    <col min="5391" max="5391" width="40.625" style="64" customWidth="1"/>
    <col min="5392" max="5632" width="9" style="64"/>
    <col min="5633" max="5633" width="17.875" style="64" customWidth="1"/>
    <col min="5634" max="5637" width="35.625" style="64" customWidth="1"/>
    <col min="5638" max="5641" width="30.625" style="64" customWidth="1"/>
    <col min="5642" max="5642" width="46.375" style="64" customWidth="1"/>
    <col min="5643" max="5643" width="43.125" style="64" customWidth="1"/>
    <col min="5644" max="5644" width="45.25" style="64" customWidth="1"/>
    <col min="5645" max="5645" width="37.375" style="64" customWidth="1"/>
    <col min="5646" max="5646" width="42.125" style="64" customWidth="1"/>
    <col min="5647" max="5647" width="40.625" style="64" customWidth="1"/>
    <col min="5648" max="5888" width="9" style="64"/>
    <col min="5889" max="5889" width="17.875" style="64" customWidth="1"/>
    <col min="5890" max="5893" width="35.625" style="64" customWidth="1"/>
    <col min="5894" max="5897" width="30.625" style="64" customWidth="1"/>
    <col min="5898" max="5898" width="46.375" style="64" customWidth="1"/>
    <col min="5899" max="5899" width="43.125" style="64" customWidth="1"/>
    <col min="5900" max="5900" width="45.25" style="64" customWidth="1"/>
    <col min="5901" max="5901" width="37.375" style="64" customWidth="1"/>
    <col min="5902" max="5902" width="42.125" style="64" customWidth="1"/>
    <col min="5903" max="5903" width="40.625" style="64" customWidth="1"/>
    <col min="5904" max="6144" width="9" style="64"/>
    <col min="6145" max="6145" width="17.875" style="64" customWidth="1"/>
    <col min="6146" max="6149" width="35.625" style="64" customWidth="1"/>
    <col min="6150" max="6153" width="30.625" style="64" customWidth="1"/>
    <col min="6154" max="6154" width="46.375" style="64" customWidth="1"/>
    <col min="6155" max="6155" width="43.125" style="64" customWidth="1"/>
    <col min="6156" max="6156" width="45.25" style="64" customWidth="1"/>
    <col min="6157" max="6157" width="37.375" style="64" customWidth="1"/>
    <col min="6158" max="6158" width="42.125" style="64" customWidth="1"/>
    <col min="6159" max="6159" width="40.625" style="64" customWidth="1"/>
    <col min="6160" max="6400" width="9" style="64"/>
    <col min="6401" max="6401" width="17.875" style="64" customWidth="1"/>
    <col min="6402" max="6405" width="35.625" style="64" customWidth="1"/>
    <col min="6406" max="6409" width="30.625" style="64" customWidth="1"/>
    <col min="6410" max="6410" width="46.375" style="64" customWidth="1"/>
    <col min="6411" max="6411" width="43.125" style="64" customWidth="1"/>
    <col min="6412" max="6412" width="45.25" style="64" customWidth="1"/>
    <col min="6413" max="6413" width="37.375" style="64" customWidth="1"/>
    <col min="6414" max="6414" width="42.125" style="64" customWidth="1"/>
    <col min="6415" max="6415" width="40.625" style="64" customWidth="1"/>
    <col min="6416" max="6656" width="9" style="64"/>
    <col min="6657" max="6657" width="17.875" style="64" customWidth="1"/>
    <col min="6658" max="6661" width="35.625" style="64" customWidth="1"/>
    <col min="6662" max="6665" width="30.625" style="64" customWidth="1"/>
    <col min="6666" max="6666" width="46.375" style="64" customWidth="1"/>
    <col min="6667" max="6667" width="43.125" style="64" customWidth="1"/>
    <col min="6668" max="6668" width="45.25" style="64" customWidth="1"/>
    <col min="6669" max="6669" width="37.375" style="64" customWidth="1"/>
    <col min="6670" max="6670" width="42.125" style="64" customWidth="1"/>
    <col min="6671" max="6671" width="40.625" style="64" customWidth="1"/>
    <col min="6672" max="6912" width="9" style="64"/>
    <col min="6913" max="6913" width="17.875" style="64" customWidth="1"/>
    <col min="6914" max="6917" width="35.625" style="64" customWidth="1"/>
    <col min="6918" max="6921" width="30.625" style="64" customWidth="1"/>
    <col min="6922" max="6922" width="46.375" style="64" customWidth="1"/>
    <col min="6923" max="6923" width="43.125" style="64" customWidth="1"/>
    <col min="6924" max="6924" width="45.25" style="64" customWidth="1"/>
    <col min="6925" max="6925" width="37.375" style="64" customWidth="1"/>
    <col min="6926" max="6926" width="42.125" style="64" customWidth="1"/>
    <col min="6927" max="6927" width="40.625" style="64" customWidth="1"/>
    <col min="6928" max="7168" width="9" style="64"/>
    <col min="7169" max="7169" width="17.875" style="64" customWidth="1"/>
    <col min="7170" max="7173" width="35.625" style="64" customWidth="1"/>
    <col min="7174" max="7177" width="30.625" style="64" customWidth="1"/>
    <col min="7178" max="7178" width="46.375" style="64" customWidth="1"/>
    <col min="7179" max="7179" width="43.125" style="64" customWidth="1"/>
    <col min="7180" max="7180" width="45.25" style="64" customWidth="1"/>
    <col min="7181" max="7181" width="37.375" style="64" customWidth="1"/>
    <col min="7182" max="7182" width="42.125" style="64" customWidth="1"/>
    <col min="7183" max="7183" width="40.625" style="64" customWidth="1"/>
    <col min="7184" max="7424" width="9" style="64"/>
    <col min="7425" max="7425" width="17.875" style="64" customWidth="1"/>
    <col min="7426" max="7429" width="35.625" style="64" customWidth="1"/>
    <col min="7430" max="7433" width="30.625" style="64" customWidth="1"/>
    <col min="7434" max="7434" width="46.375" style="64" customWidth="1"/>
    <col min="7435" max="7435" width="43.125" style="64" customWidth="1"/>
    <col min="7436" max="7436" width="45.25" style="64" customWidth="1"/>
    <col min="7437" max="7437" width="37.375" style="64" customWidth="1"/>
    <col min="7438" max="7438" width="42.125" style="64" customWidth="1"/>
    <col min="7439" max="7439" width="40.625" style="64" customWidth="1"/>
    <col min="7440" max="7680" width="9" style="64"/>
    <col min="7681" max="7681" width="17.875" style="64" customWidth="1"/>
    <col min="7682" max="7685" width="35.625" style="64" customWidth="1"/>
    <col min="7686" max="7689" width="30.625" style="64" customWidth="1"/>
    <col min="7690" max="7690" width="46.375" style="64" customWidth="1"/>
    <col min="7691" max="7691" width="43.125" style="64" customWidth="1"/>
    <col min="7692" max="7692" width="45.25" style="64" customWidth="1"/>
    <col min="7693" max="7693" width="37.375" style="64" customWidth="1"/>
    <col min="7694" max="7694" width="42.125" style="64" customWidth="1"/>
    <col min="7695" max="7695" width="40.625" style="64" customWidth="1"/>
    <col min="7696" max="7936" width="9" style="64"/>
    <col min="7937" max="7937" width="17.875" style="64" customWidth="1"/>
    <col min="7938" max="7941" width="35.625" style="64" customWidth="1"/>
    <col min="7942" max="7945" width="30.625" style="64" customWidth="1"/>
    <col min="7946" max="7946" width="46.375" style="64" customWidth="1"/>
    <col min="7947" max="7947" width="43.125" style="64" customWidth="1"/>
    <col min="7948" max="7948" width="45.25" style="64" customWidth="1"/>
    <col min="7949" max="7949" width="37.375" style="64" customWidth="1"/>
    <col min="7950" max="7950" width="42.125" style="64" customWidth="1"/>
    <col min="7951" max="7951" width="40.625" style="64" customWidth="1"/>
    <col min="7952" max="8192" width="9" style="64"/>
    <col min="8193" max="8193" width="17.875" style="64" customWidth="1"/>
    <col min="8194" max="8197" width="35.625" style="64" customWidth="1"/>
    <col min="8198" max="8201" width="30.625" style="64" customWidth="1"/>
    <col min="8202" max="8202" width="46.375" style="64" customWidth="1"/>
    <col min="8203" max="8203" width="43.125" style="64" customWidth="1"/>
    <col min="8204" max="8204" width="45.25" style="64" customWidth="1"/>
    <col min="8205" max="8205" width="37.375" style="64" customWidth="1"/>
    <col min="8206" max="8206" width="42.125" style="64" customWidth="1"/>
    <col min="8207" max="8207" width="40.625" style="64" customWidth="1"/>
    <col min="8208" max="8448" width="9" style="64"/>
    <col min="8449" max="8449" width="17.875" style="64" customWidth="1"/>
    <col min="8450" max="8453" width="35.625" style="64" customWidth="1"/>
    <col min="8454" max="8457" width="30.625" style="64" customWidth="1"/>
    <col min="8458" max="8458" width="46.375" style="64" customWidth="1"/>
    <col min="8459" max="8459" width="43.125" style="64" customWidth="1"/>
    <col min="8460" max="8460" width="45.25" style="64" customWidth="1"/>
    <col min="8461" max="8461" width="37.375" style="64" customWidth="1"/>
    <col min="8462" max="8462" width="42.125" style="64" customWidth="1"/>
    <col min="8463" max="8463" width="40.625" style="64" customWidth="1"/>
    <col min="8464" max="8704" width="9" style="64"/>
    <col min="8705" max="8705" width="17.875" style="64" customWidth="1"/>
    <col min="8706" max="8709" width="35.625" style="64" customWidth="1"/>
    <col min="8710" max="8713" width="30.625" style="64" customWidth="1"/>
    <col min="8714" max="8714" width="46.375" style="64" customWidth="1"/>
    <col min="8715" max="8715" width="43.125" style="64" customWidth="1"/>
    <col min="8716" max="8716" width="45.25" style="64" customWidth="1"/>
    <col min="8717" max="8717" width="37.375" style="64" customWidth="1"/>
    <col min="8718" max="8718" width="42.125" style="64" customWidth="1"/>
    <col min="8719" max="8719" width="40.625" style="64" customWidth="1"/>
    <col min="8720" max="8960" width="9" style="64"/>
    <col min="8961" max="8961" width="17.875" style="64" customWidth="1"/>
    <col min="8962" max="8965" width="35.625" style="64" customWidth="1"/>
    <col min="8966" max="8969" width="30.625" style="64" customWidth="1"/>
    <col min="8970" max="8970" width="46.375" style="64" customWidth="1"/>
    <col min="8971" max="8971" width="43.125" style="64" customWidth="1"/>
    <col min="8972" max="8972" width="45.25" style="64" customWidth="1"/>
    <col min="8973" max="8973" width="37.375" style="64" customWidth="1"/>
    <col min="8974" max="8974" width="42.125" style="64" customWidth="1"/>
    <col min="8975" max="8975" width="40.625" style="64" customWidth="1"/>
    <col min="8976" max="9216" width="9" style="64"/>
    <col min="9217" max="9217" width="17.875" style="64" customWidth="1"/>
    <col min="9218" max="9221" width="35.625" style="64" customWidth="1"/>
    <col min="9222" max="9225" width="30.625" style="64" customWidth="1"/>
    <col min="9226" max="9226" width="46.375" style="64" customWidth="1"/>
    <col min="9227" max="9227" width="43.125" style="64" customWidth="1"/>
    <col min="9228" max="9228" width="45.25" style="64" customWidth="1"/>
    <col min="9229" max="9229" width="37.375" style="64" customWidth="1"/>
    <col min="9230" max="9230" width="42.125" style="64" customWidth="1"/>
    <col min="9231" max="9231" width="40.625" style="64" customWidth="1"/>
    <col min="9232" max="9472" width="9" style="64"/>
    <col min="9473" max="9473" width="17.875" style="64" customWidth="1"/>
    <col min="9474" max="9477" width="35.625" style="64" customWidth="1"/>
    <col min="9478" max="9481" width="30.625" style="64" customWidth="1"/>
    <col min="9482" max="9482" width="46.375" style="64" customWidth="1"/>
    <col min="9483" max="9483" width="43.125" style="64" customWidth="1"/>
    <col min="9484" max="9484" width="45.25" style="64" customWidth="1"/>
    <col min="9485" max="9485" width="37.375" style="64" customWidth="1"/>
    <col min="9486" max="9486" width="42.125" style="64" customWidth="1"/>
    <col min="9487" max="9487" width="40.625" style="64" customWidth="1"/>
    <col min="9488" max="9728" width="9" style="64"/>
    <col min="9729" max="9729" width="17.875" style="64" customWidth="1"/>
    <col min="9730" max="9733" width="35.625" style="64" customWidth="1"/>
    <col min="9734" max="9737" width="30.625" style="64" customWidth="1"/>
    <col min="9738" max="9738" width="46.375" style="64" customWidth="1"/>
    <col min="9739" max="9739" width="43.125" style="64" customWidth="1"/>
    <col min="9740" max="9740" width="45.25" style="64" customWidth="1"/>
    <col min="9741" max="9741" width="37.375" style="64" customWidth="1"/>
    <col min="9742" max="9742" width="42.125" style="64" customWidth="1"/>
    <col min="9743" max="9743" width="40.625" style="64" customWidth="1"/>
    <col min="9744" max="9984" width="9" style="64"/>
    <col min="9985" max="9985" width="17.875" style="64" customWidth="1"/>
    <col min="9986" max="9989" width="35.625" style="64" customWidth="1"/>
    <col min="9990" max="9993" width="30.625" style="64" customWidth="1"/>
    <col min="9994" max="9994" width="46.375" style="64" customWidth="1"/>
    <col min="9995" max="9995" width="43.125" style="64" customWidth="1"/>
    <col min="9996" max="9996" width="45.25" style="64" customWidth="1"/>
    <col min="9997" max="9997" width="37.375" style="64" customWidth="1"/>
    <col min="9998" max="9998" width="42.125" style="64" customWidth="1"/>
    <col min="9999" max="9999" width="40.625" style="64" customWidth="1"/>
    <col min="10000" max="10240" width="9" style="64"/>
    <col min="10241" max="10241" width="17.875" style="64" customWidth="1"/>
    <col min="10242" max="10245" width="35.625" style="64" customWidth="1"/>
    <col min="10246" max="10249" width="30.625" style="64" customWidth="1"/>
    <col min="10250" max="10250" width="46.375" style="64" customWidth="1"/>
    <col min="10251" max="10251" width="43.125" style="64" customWidth="1"/>
    <col min="10252" max="10252" width="45.25" style="64" customWidth="1"/>
    <col min="10253" max="10253" width="37.375" style="64" customWidth="1"/>
    <col min="10254" max="10254" width="42.125" style="64" customWidth="1"/>
    <col min="10255" max="10255" width="40.625" style="64" customWidth="1"/>
    <col min="10256" max="10496" width="9" style="64"/>
    <col min="10497" max="10497" width="17.875" style="64" customWidth="1"/>
    <col min="10498" max="10501" width="35.625" style="64" customWidth="1"/>
    <col min="10502" max="10505" width="30.625" style="64" customWidth="1"/>
    <col min="10506" max="10506" width="46.375" style="64" customWidth="1"/>
    <col min="10507" max="10507" width="43.125" style="64" customWidth="1"/>
    <col min="10508" max="10508" width="45.25" style="64" customWidth="1"/>
    <col min="10509" max="10509" width="37.375" style="64" customWidth="1"/>
    <col min="10510" max="10510" width="42.125" style="64" customWidth="1"/>
    <col min="10511" max="10511" width="40.625" style="64" customWidth="1"/>
    <col min="10512" max="10752" width="9" style="64"/>
    <col min="10753" max="10753" width="17.875" style="64" customWidth="1"/>
    <col min="10754" max="10757" width="35.625" style="64" customWidth="1"/>
    <col min="10758" max="10761" width="30.625" style="64" customWidth="1"/>
    <col min="10762" max="10762" width="46.375" style="64" customWidth="1"/>
    <col min="10763" max="10763" width="43.125" style="64" customWidth="1"/>
    <col min="10764" max="10764" width="45.25" style="64" customWidth="1"/>
    <col min="10765" max="10765" width="37.375" style="64" customWidth="1"/>
    <col min="10766" max="10766" width="42.125" style="64" customWidth="1"/>
    <col min="10767" max="10767" width="40.625" style="64" customWidth="1"/>
    <col min="10768" max="11008" width="9" style="64"/>
    <col min="11009" max="11009" width="17.875" style="64" customWidth="1"/>
    <col min="11010" max="11013" width="35.625" style="64" customWidth="1"/>
    <col min="11014" max="11017" width="30.625" style="64" customWidth="1"/>
    <col min="11018" max="11018" width="46.375" style="64" customWidth="1"/>
    <col min="11019" max="11019" width="43.125" style="64" customWidth="1"/>
    <col min="11020" max="11020" width="45.25" style="64" customWidth="1"/>
    <col min="11021" max="11021" width="37.375" style="64" customWidth="1"/>
    <col min="11022" max="11022" width="42.125" style="64" customWidth="1"/>
    <col min="11023" max="11023" width="40.625" style="64" customWidth="1"/>
    <col min="11024" max="11264" width="9" style="64"/>
    <col min="11265" max="11265" width="17.875" style="64" customWidth="1"/>
    <col min="11266" max="11269" width="35.625" style="64" customWidth="1"/>
    <col min="11270" max="11273" width="30.625" style="64" customWidth="1"/>
    <col min="11274" max="11274" width="46.375" style="64" customWidth="1"/>
    <col min="11275" max="11275" width="43.125" style="64" customWidth="1"/>
    <col min="11276" max="11276" width="45.25" style="64" customWidth="1"/>
    <col min="11277" max="11277" width="37.375" style="64" customWidth="1"/>
    <col min="11278" max="11278" width="42.125" style="64" customWidth="1"/>
    <col min="11279" max="11279" width="40.625" style="64" customWidth="1"/>
    <col min="11280" max="11520" width="9" style="64"/>
    <col min="11521" max="11521" width="17.875" style="64" customWidth="1"/>
    <col min="11522" max="11525" width="35.625" style="64" customWidth="1"/>
    <col min="11526" max="11529" width="30.625" style="64" customWidth="1"/>
    <col min="11530" max="11530" width="46.375" style="64" customWidth="1"/>
    <col min="11531" max="11531" width="43.125" style="64" customWidth="1"/>
    <col min="11532" max="11532" width="45.25" style="64" customWidth="1"/>
    <col min="11533" max="11533" width="37.375" style="64" customWidth="1"/>
    <col min="11534" max="11534" width="42.125" style="64" customWidth="1"/>
    <col min="11535" max="11535" width="40.625" style="64" customWidth="1"/>
    <col min="11536" max="11776" width="9" style="64"/>
    <col min="11777" max="11777" width="17.875" style="64" customWidth="1"/>
    <col min="11778" max="11781" width="35.625" style="64" customWidth="1"/>
    <col min="11782" max="11785" width="30.625" style="64" customWidth="1"/>
    <col min="11786" max="11786" width="46.375" style="64" customWidth="1"/>
    <col min="11787" max="11787" width="43.125" style="64" customWidth="1"/>
    <col min="11788" max="11788" width="45.25" style="64" customWidth="1"/>
    <col min="11789" max="11789" width="37.375" style="64" customWidth="1"/>
    <col min="11790" max="11790" width="42.125" style="64" customWidth="1"/>
    <col min="11791" max="11791" width="40.625" style="64" customWidth="1"/>
    <col min="11792" max="12032" width="9" style="64"/>
    <col min="12033" max="12033" width="17.875" style="64" customWidth="1"/>
    <col min="12034" max="12037" width="35.625" style="64" customWidth="1"/>
    <col min="12038" max="12041" width="30.625" style="64" customWidth="1"/>
    <col min="12042" max="12042" width="46.375" style="64" customWidth="1"/>
    <col min="12043" max="12043" width="43.125" style="64" customWidth="1"/>
    <col min="12044" max="12044" width="45.25" style="64" customWidth="1"/>
    <col min="12045" max="12045" width="37.375" style="64" customWidth="1"/>
    <col min="12046" max="12046" width="42.125" style="64" customWidth="1"/>
    <col min="12047" max="12047" width="40.625" style="64" customWidth="1"/>
    <col min="12048" max="12288" width="9" style="64"/>
    <col min="12289" max="12289" width="17.875" style="64" customWidth="1"/>
    <col min="12290" max="12293" width="35.625" style="64" customWidth="1"/>
    <col min="12294" max="12297" width="30.625" style="64" customWidth="1"/>
    <col min="12298" max="12298" width="46.375" style="64" customWidth="1"/>
    <col min="12299" max="12299" width="43.125" style="64" customWidth="1"/>
    <col min="12300" max="12300" width="45.25" style="64" customWidth="1"/>
    <col min="12301" max="12301" width="37.375" style="64" customWidth="1"/>
    <col min="12302" max="12302" width="42.125" style="64" customWidth="1"/>
    <col min="12303" max="12303" width="40.625" style="64" customWidth="1"/>
    <col min="12304" max="12544" width="9" style="64"/>
    <col min="12545" max="12545" width="17.875" style="64" customWidth="1"/>
    <col min="12546" max="12549" width="35.625" style="64" customWidth="1"/>
    <col min="12550" max="12553" width="30.625" style="64" customWidth="1"/>
    <col min="12554" max="12554" width="46.375" style="64" customWidth="1"/>
    <col min="12555" max="12555" width="43.125" style="64" customWidth="1"/>
    <col min="12556" max="12556" width="45.25" style="64" customWidth="1"/>
    <col min="12557" max="12557" width="37.375" style="64" customWidth="1"/>
    <col min="12558" max="12558" width="42.125" style="64" customWidth="1"/>
    <col min="12559" max="12559" width="40.625" style="64" customWidth="1"/>
    <col min="12560" max="12800" width="9" style="64"/>
    <col min="12801" max="12801" width="17.875" style="64" customWidth="1"/>
    <col min="12802" max="12805" width="35.625" style="64" customWidth="1"/>
    <col min="12806" max="12809" width="30.625" style="64" customWidth="1"/>
    <col min="12810" max="12810" width="46.375" style="64" customWidth="1"/>
    <col min="12811" max="12811" width="43.125" style="64" customWidth="1"/>
    <col min="12812" max="12812" width="45.25" style="64" customWidth="1"/>
    <col min="12813" max="12813" width="37.375" style="64" customWidth="1"/>
    <col min="12814" max="12814" width="42.125" style="64" customWidth="1"/>
    <col min="12815" max="12815" width="40.625" style="64" customWidth="1"/>
    <col min="12816" max="13056" width="9" style="64"/>
    <col min="13057" max="13057" width="17.875" style="64" customWidth="1"/>
    <col min="13058" max="13061" width="35.625" style="64" customWidth="1"/>
    <col min="13062" max="13065" width="30.625" style="64" customWidth="1"/>
    <col min="13066" max="13066" width="46.375" style="64" customWidth="1"/>
    <col min="13067" max="13067" width="43.125" style="64" customWidth="1"/>
    <col min="13068" max="13068" width="45.25" style="64" customWidth="1"/>
    <col min="13069" max="13069" width="37.375" style="64" customWidth="1"/>
    <col min="13070" max="13070" width="42.125" style="64" customWidth="1"/>
    <col min="13071" max="13071" width="40.625" style="64" customWidth="1"/>
    <col min="13072" max="13312" width="9" style="64"/>
    <col min="13313" max="13313" width="17.875" style="64" customWidth="1"/>
    <col min="13314" max="13317" width="35.625" style="64" customWidth="1"/>
    <col min="13318" max="13321" width="30.625" style="64" customWidth="1"/>
    <col min="13322" max="13322" width="46.375" style="64" customWidth="1"/>
    <col min="13323" max="13323" width="43.125" style="64" customWidth="1"/>
    <col min="13324" max="13324" width="45.25" style="64" customWidth="1"/>
    <col min="13325" max="13325" width="37.375" style="64" customWidth="1"/>
    <col min="13326" max="13326" width="42.125" style="64" customWidth="1"/>
    <col min="13327" max="13327" width="40.625" style="64" customWidth="1"/>
    <col min="13328" max="13568" width="9" style="64"/>
    <col min="13569" max="13569" width="17.875" style="64" customWidth="1"/>
    <col min="13570" max="13573" width="35.625" style="64" customWidth="1"/>
    <col min="13574" max="13577" width="30.625" style="64" customWidth="1"/>
    <col min="13578" max="13578" width="46.375" style="64" customWidth="1"/>
    <col min="13579" max="13579" width="43.125" style="64" customWidth="1"/>
    <col min="13580" max="13580" width="45.25" style="64" customWidth="1"/>
    <col min="13581" max="13581" width="37.375" style="64" customWidth="1"/>
    <col min="13582" max="13582" width="42.125" style="64" customWidth="1"/>
    <col min="13583" max="13583" width="40.625" style="64" customWidth="1"/>
    <col min="13584" max="13824" width="9" style="64"/>
    <col min="13825" max="13825" width="17.875" style="64" customWidth="1"/>
    <col min="13826" max="13829" width="35.625" style="64" customWidth="1"/>
    <col min="13830" max="13833" width="30.625" style="64" customWidth="1"/>
    <col min="13834" max="13834" width="46.375" style="64" customWidth="1"/>
    <col min="13835" max="13835" width="43.125" style="64" customWidth="1"/>
    <col min="13836" max="13836" width="45.25" style="64" customWidth="1"/>
    <col min="13837" max="13837" width="37.375" style="64" customWidth="1"/>
    <col min="13838" max="13838" width="42.125" style="64" customWidth="1"/>
    <col min="13839" max="13839" width="40.625" style="64" customWidth="1"/>
    <col min="13840" max="14080" width="9" style="64"/>
    <col min="14081" max="14081" width="17.875" style="64" customWidth="1"/>
    <col min="14082" max="14085" width="35.625" style="64" customWidth="1"/>
    <col min="14086" max="14089" width="30.625" style="64" customWidth="1"/>
    <col min="14090" max="14090" width="46.375" style="64" customWidth="1"/>
    <col min="14091" max="14091" width="43.125" style="64" customWidth="1"/>
    <col min="14092" max="14092" width="45.25" style="64" customWidth="1"/>
    <col min="14093" max="14093" width="37.375" style="64" customWidth="1"/>
    <col min="14094" max="14094" width="42.125" style="64" customWidth="1"/>
    <col min="14095" max="14095" width="40.625" style="64" customWidth="1"/>
    <col min="14096" max="14336" width="9" style="64"/>
    <col min="14337" max="14337" width="17.875" style="64" customWidth="1"/>
    <col min="14338" max="14341" width="35.625" style="64" customWidth="1"/>
    <col min="14342" max="14345" width="30.625" style="64" customWidth="1"/>
    <col min="14346" max="14346" width="46.375" style="64" customWidth="1"/>
    <col min="14347" max="14347" width="43.125" style="64" customWidth="1"/>
    <col min="14348" max="14348" width="45.25" style="64" customWidth="1"/>
    <col min="14349" max="14349" width="37.375" style="64" customWidth="1"/>
    <col min="14350" max="14350" width="42.125" style="64" customWidth="1"/>
    <col min="14351" max="14351" width="40.625" style="64" customWidth="1"/>
    <col min="14352" max="14592" width="9" style="64"/>
    <col min="14593" max="14593" width="17.875" style="64" customWidth="1"/>
    <col min="14594" max="14597" width="35.625" style="64" customWidth="1"/>
    <col min="14598" max="14601" width="30.625" style="64" customWidth="1"/>
    <col min="14602" max="14602" width="46.375" style="64" customWidth="1"/>
    <col min="14603" max="14603" width="43.125" style="64" customWidth="1"/>
    <col min="14604" max="14604" width="45.25" style="64" customWidth="1"/>
    <col min="14605" max="14605" width="37.375" style="64" customWidth="1"/>
    <col min="14606" max="14606" width="42.125" style="64" customWidth="1"/>
    <col min="14607" max="14607" width="40.625" style="64" customWidth="1"/>
    <col min="14608" max="14848" width="9" style="64"/>
    <col min="14849" max="14849" width="17.875" style="64" customWidth="1"/>
    <col min="14850" max="14853" width="35.625" style="64" customWidth="1"/>
    <col min="14854" max="14857" width="30.625" style="64" customWidth="1"/>
    <col min="14858" max="14858" width="46.375" style="64" customWidth="1"/>
    <col min="14859" max="14859" width="43.125" style="64" customWidth="1"/>
    <col min="14860" max="14860" width="45.25" style="64" customWidth="1"/>
    <col min="14861" max="14861" width="37.375" style="64" customWidth="1"/>
    <col min="14862" max="14862" width="42.125" style="64" customWidth="1"/>
    <col min="14863" max="14863" width="40.625" style="64" customWidth="1"/>
    <col min="14864" max="15104" width="9" style="64"/>
    <col min="15105" max="15105" width="17.875" style="64" customWidth="1"/>
    <col min="15106" max="15109" width="35.625" style="64" customWidth="1"/>
    <col min="15110" max="15113" width="30.625" style="64" customWidth="1"/>
    <col min="15114" max="15114" width="46.375" style="64" customWidth="1"/>
    <col min="15115" max="15115" width="43.125" style="64" customWidth="1"/>
    <col min="15116" max="15116" width="45.25" style="64" customWidth="1"/>
    <col min="15117" max="15117" width="37.375" style="64" customWidth="1"/>
    <col min="15118" max="15118" width="42.125" style="64" customWidth="1"/>
    <col min="15119" max="15119" width="40.625" style="64" customWidth="1"/>
    <col min="15120" max="15360" width="9" style="64"/>
    <col min="15361" max="15361" width="17.875" style="64" customWidth="1"/>
    <col min="15362" max="15365" width="35.625" style="64" customWidth="1"/>
    <col min="15366" max="15369" width="30.625" style="64" customWidth="1"/>
    <col min="15370" max="15370" width="46.375" style="64" customWidth="1"/>
    <col min="15371" max="15371" width="43.125" style="64" customWidth="1"/>
    <col min="15372" max="15372" width="45.25" style="64" customWidth="1"/>
    <col min="15373" max="15373" width="37.375" style="64" customWidth="1"/>
    <col min="15374" max="15374" width="42.125" style="64" customWidth="1"/>
    <col min="15375" max="15375" width="40.625" style="64" customWidth="1"/>
    <col min="15376" max="15616" width="9" style="64"/>
    <col min="15617" max="15617" width="17.875" style="64" customWidth="1"/>
    <col min="15618" max="15621" width="35.625" style="64" customWidth="1"/>
    <col min="15622" max="15625" width="30.625" style="64" customWidth="1"/>
    <col min="15626" max="15626" width="46.375" style="64" customWidth="1"/>
    <col min="15627" max="15627" width="43.125" style="64" customWidth="1"/>
    <col min="15628" max="15628" width="45.25" style="64" customWidth="1"/>
    <col min="15629" max="15629" width="37.375" style="64" customWidth="1"/>
    <col min="15630" max="15630" width="42.125" style="64" customWidth="1"/>
    <col min="15631" max="15631" width="40.625" style="64" customWidth="1"/>
    <col min="15632" max="15872" width="9" style="64"/>
    <col min="15873" max="15873" width="17.875" style="64" customWidth="1"/>
    <col min="15874" max="15877" width="35.625" style="64" customWidth="1"/>
    <col min="15878" max="15881" width="30.625" style="64" customWidth="1"/>
    <col min="15882" max="15882" width="46.375" style="64" customWidth="1"/>
    <col min="15883" max="15883" width="43.125" style="64" customWidth="1"/>
    <col min="15884" max="15884" width="45.25" style="64" customWidth="1"/>
    <col min="15885" max="15885" width="37.375" style="64" customWidth="1"/>
    <col min="15886" max="15886" width="42.125" style="64" customWidth="1"/>
    <col min="15887" max="15887" width="40.625" style="64" customWidth="1"/>
    <col min="15888" max="16128" width="9" style="64"/>
    <col min="16129" max="16129" width="17.875" style="64" customWidth="1"/>
    <col min="16130" max="16133" width="35.625" style="64" customWidth="1"/>
    <col min="16134" max="16137" width="30.625" style="64" customWidth="1"/>
    <col min="16138" max="16138" width="46.375" style="64" customWidth="1"/>
    <col min="16139" max="16139" width="43.125" style="64" customWidth="1"/>
    <col min="16140" max="16140" width="45.25" style="64" customWidth="1"/>
    <col min="16141" max="16141" width="37.375" style="64" customWidth="1"/>
    <col min="16142" max="16142" width="42.125" style="64" customWidth="1"/>
    <col min="16143" max="16143" width="40.625" style="64" customWidth="1"/>
    <col min="16144" max="16384" width="9" style="64"/>
  </cols>
  <sheetData>
    <row r="1" spans="1:25" s="3" customFormat="1" ht="99.95" customHeight="1" x14ac:dyDescent="0.9">
      <c r="A1" s="1" t="s" ph="1">
        <v>0</v>
      </c>
      <c r="B1" s="2" ph="1"/>
      <c r="C1" s="2" ph="1"/>
      <c r="D1" s="2" ph="1"/>
      <c r="E1" s="2" ph="1"/>
      <c r="F1" s="2" ph="1"/>
      <c r="G1" s="2" ph="1"/>
      <c r="H1" s="2" ph="1"/>
      <c r="I1" s="2" ph="1"/>
      <c r="J1" s="2" ph="1"/>
      <c r="K1" s="2" ph="1"/>
      <c r="L1" s="2" ph="1"/>
      <c r="M1" s="2" ph="1"/>
      <c r="N1" s="2" ph="1"/>
      <c r="O1" s="2" ph="1"/>
      <c r="P1" s="3" ph="1"/>
      <c r="Q1" s="3" ph="1"/>
      <c r="R1" s="3" ph="1"/>
      <c r="S1" s="3" ph="1"/>
      <c r="T1" s="3" ph="1"/>
      <c r="U1" s="3" ph="1"/>
      <c r="V1" s="3" ph="1"/>
      <c r="W1" s="3" ph="1"/>
      <c r="X1" s="3" ph="1"/>
      <c r="Y1" s="3" ph="1"/>
    </row>
    <row r="2" spans="1:25" s="5" customFormat="1" ht="140.1" customHeight="1" x14ac:dyDescent="0.25">
      <c r="A2" s="4" t="s">
        <v>1</v>
      </c>
      <c r="B2" s="95" t="s">
        <v>2</v>
      </c>
      <c r="C2" s="96"/>
      <c r="D2" s="96"/>
      <c r="E2" s="96"/>
      <c r="F2" s="96"/>
      <c r="G2" s="96"/>
      <c r="H2" s="96"/>
      <c r="I2" s="97" t="s">
        <v>3</v>
      </c>
      <c r="J2" s="98"/>
      <c r="K2" s="98"/>
      <c r="L2" s="98"/>
      <c r="M2" s="98"/>
      <c r="N2" s="98"/>
      <c r="O2" s="99"/>
    </row>
    <row r="3" spans="1:25" s="9" customFormat="1" ht="140.1" customHeight="1" x14ac:dyDescent="0.25">
      <c r="A3" s="69" t="s">
        <v>40</v>
      </c>
      <c r="B3" s="70" t="s">
        <v>4</v>
      </c>
      <c r="C3" s="70" t="s">
        <v>5</v>
      </c>
      <c r="D3" s="70" t="s">
        <v>6</v>
      </c>
      <c r="E3" s="71" t="s">
        <v>7</v>
      </c>
      <c r="F3" s="72" t="s">
        <v>8</v>
      </c>
      <c r="G3" s="73" t="s">
        <v>9</v>
      </c>
      <c r="H3" s="74" t="s">
        <v>10</v>
      </c>
      <c r="I3" s="75" t="s">
        <v>11</v>
      </c>
      <c r="J3" s="76" t="s">
        <v>12</v>
      </c>
      <c r="K3" s="76" t="s">
        <v>13</v>
      </c>
      <c r="L3" s="77" t="s">
        <v>7</v>
      </c>
      <c r="M3" s="78" t="s">
        <v>8</v>
      </c>
      <c r="N3" s="79" t="s">
        <v>9</v>
      </c>
      <c r="O3" s="79" t="s">
        <v>10</v>
      </c>
    </row>
    <row r="4" spans="1:25" s="9" customFormat="1" ht="140.1" customHeight="1" x14ac:dyDescent="0.25">
      <c r="A4" s="69" t="s">
        <v>14</v>
      </c>
      <c r="B4" s="10"/>
      <c r="C4" s="11" t="s">
        <v>53</v>
      </c>
      <c r="D4" s="12" t="s">
        <v>15</v>
      </c>
      <c r="E4" s="12" t="s">
        <v>54</v>
      </c>
      <c r="F4" s="88" t="s">
        <v>16</v>
      </c>
      <c r="G4" s="89"/>
      <c r="H4" s="90"/>
      <c r="I4" s="80"/>
      <c r="J4" s="6"/>
      <c r="K4" s="13"/>
      <c r="L4" s="14" t="s">
        <v>17</v>
      </c>
      <c r="M4" s="7" t="s">
        <v>18</v>
      </c>
      <c r="N4" s="15"/>
      <c r="O4" s="8" t="s">
        <v>70</v>
      </c>
    </row>
    <row r="5" spans="1:25" s="22" customFormat="1" ht="140.1" customHeight="1" x14ac:dyDescent="0.25">
      <c r="A5" s="81" t="s">
        <v>41</v>
      </c>
      <c r="B5" s="16"/>
      <c r="C5" s="11" t="s">
        <v>55</v>
      </c>
      <c r="D5" s="12" t="s">
        <v>15</v>
      </c>
      <c r="E5" s="12" t="s">
        <v>56</v>
      </c>
      <c r="F5" s="91"/>
      <c r="G5" s="89"/>
      <c r="H5" s="90"/>
      <c r="I5" s="82"/>
      <c r="J5" s="17" t="s">
        <v>71</v>
      </c>
      <c r="K5" s="18"/>
      <c r="L5" s="19" t="s">
        <v>72</v>
      </c>
      <c r="M5" s="7" t="s">
        <v>19</v>
      </c>
      <c r="N5" s="20"/>
      <c r="O5" s="21" t="s">
        <v>73</v>
      </c>
    </row>
    <row r="6" spans="1:25" s="22" customFormat="1" ht="140.1" customHeight="1" x14ac:dyDescent="0.25">
      <c r="A6" s="81" t="s">
        <v>42</v>
      </c>
      <c r="B6" s="16"/>
      <c r="C6" s="11" t="s">
        <v>39</v>
      </c>
      <c r="D6" s="12" t="s">
        <v>15</v>
      </c>
      <c r="E6" s="12" t="s">
        <v>57</v>
      </c>
      <c r="F6" s="91"/>
      <c r="G6" s="89"/>
      <c r="H6" s="90"/>
      <c r="I6" s="82"/>
      <c r="J6" s="23" t="s">
        <v>74</v>
      </c>
      <c r="K6" s="24"/>
      <c r="L6" s="19" t="s">
        <v>20</v>
      </c>
      <c r="M6" s="24" t="s">
        <v>21</v>
      </c>
      <c r="N6" s="25"/>
      <c r="O6" s="24" t="s">
        <v>75</v>
      </c>
    </row>
    <row r="7" spans="1:25" s="22" customFormat="1" ht="140.1" customHeight="1" x14ac:dyDescent="0.25">
      <c r="A7" s="83" t="s">
        <v>43</v>
      </c>
      <c r="B7" s="16"/>
      <c r="C7" s="11" t="s">
        <v>39</v>
      </c>
      <c r="D7" s="12" t="s">
        <v>22</v>
      </c>
      <c r="E7" s="12" t="s">
        <v>56</v>
      </c>
      <c r="F7" s="91"/>
      <c r="G7" s="89"/>
      <c r="H7" s="90"/>
      <c r="I7" s="82"/>
      <c r="J7" s="26" t="s">
        <v>71</v>
      </c>
      <c r="K7" s="25"/>
      <c r="L7" s="19" t="s">
        <v>76</v>
      </c>
      <c r="M7" s="27" t="s">
        <v>23</v>
      </c>
      <c r="N7" s="28" t="s">
        <v>77</v>
      </c>
      <c r="O7" s="24" t="s">
        <v>78</v>
      </c>
    </row>
    <row r="8" spans="1:25" s="22" customFormat="1" ht="140.1" customHeight="1" thickBot="1" x14ac:dyDescent="0.3">
      <c r="A8" s="84" t="s">
        <v>44</v>
      </c>
      <c r="B8" s="29"/>
      <c r="C8" s="30" t="s">
        <v>58</v>
      </c>
      <c r="D8" s="30" t="s">
        <v>15</v>
      </c>
      <c r="E8" s="30" t="s">
        <v>59</v>
      </c>
      <c r="F8" s="91"/>
      <c r="G8" s="89"/>
      <c r="H8" s="90"/>
      <c r="I8" s="85"/>
      <c r="J8" s="31" t="s">
        <v>74</v>
      </c>
      <c r="K8" s="32"/>
      <c r="L8" s="33" t="s">
        <v>79</v>
      </c>
      <c r="M8" s="34" t="s">
        <v>24</v>
      </c>
      <c r="N8" s="35" t="s">
        <v>80</v>
      </c>
      <c r="O8" s="24" t="s">
        <v>81</v>
      </c>
    </row>
    <row r="9" spans="1:25" s="22" customFormat="1" ht="140.1" customHeight="1" thickTop="1" x14ac:dyDescent="0.25">
      <c r="A9" s="86" t="s">
        <v>45</v>
      </c>
      <c r="B9" s="36"/>
      <c r="C9" s="11" t="s">
        <v>60</v>
      </c>
      <c r="D9" s="12" t="s">
        <v>15</v>
      </c>
      <c r="E9" s="12" t="s">
        <v>25</v>
      </c>
      <c r="F9" s="91"/>
      <c r="G9" s="89"/>
      <c r="H9" s="90"/>
      <c r="I9" s="87"/>
      <c r="J9" s="37" t="s">
        <v>26</v>
      </c>
      <c r="K9" s="38"/>
      <c r="L9" s="39" t="s">
        <v>82</v>
      </c>
      <c r="M9" s="40"/>
      <c r="N9" s="41" t="s">
        <v>27</v>
      </c>
      <c r="O9" s="42" t="s">
        <v>28</v>
      </c>
    </row>
    <row r="10" spans="1:25" s="22" customFormat="1" ht="140.1" customHeight="1" x14ac:dyDescent="0.25">
      <c r="A10" s="81" t="s">
        <v>46</v>
      </c>
      <c r="B10" s="16"/>
      <c r="C10" s="11" t="s">
        <v>61</v>
      </c>
      <c r="D10" s="12" t="s">
        <v>29</v>
      </c>
      <c r="E10" s="12" t="s">
        <v>62</v>
      </c>
      <c r="F10" s="91"/>
      <c r="G10" s="89"/>
      <c r="H10" s="90"/>
      <c r="I10" s="82"/>
      <c r="J10" s="23" t="s">
        <v>31</v>
      </c>
      <c r="K10" s="18"/>
      <c r="L10" s="43" t="s">
        <v>83</v>
      </c>
      <c r="M10" s="44" t="s">
        <v>30</v>
      </c>
      <c r="N10" s="45"/>
      <c r="O10" s="46" t="s">
        <v>84</v>
      </c>
    </row>
    <row r="11" spans="1:25" s="22" customFormat="1" ht="140.1" customHeight="1" x14ac:dyDescent="0.25">
      <c r="A11" s="81" t="s">
        <v>47</v>
      </c>
      <c r="B11" s="16"/>
      <c r="C11" s="11" t="s">
        <v>63</v>
      </c>
      <c r="D11" s="12" t="s">
        <v>22</v>
      </c>
      <c r="E11" s="12" t="s">
        <v>64</v>
      </c>
      <c r="F11" s="91"/>
      <c r="G11" s="89"/>
      <c r="H11" s="90"/>
      <c r="I11" s="82"/>
      <c r="J11" s="26" t="s">
        <v>31</v>
      </c>
      <c r="K11" s="25"/>
      <c r="L11" s="28" t="s">
        <v>85</v>
      </c>
      <c r="M11" s="27" t="s">
        <v>32</v>
      </c>
      <c r="N11" s="47" t="s">
        <v>86</v>
      </c>
      <c r="O11" s="28" t="s">
        <v>87</v>
      </c>
    </row>
    <row r="12" spans="1:25" s="22" customFormat="1" ht="140.1" customHeight="1" thickBot="1" x14ac:dyDescent="0.3">
      <c r="A12" s="84" t="s">
        <v>48</v>
      </c>
      <c r="B12" s="29"/>
      <c r="C12" s="30" t="s">
        <v>60</v>
      </c>
      <c r="D12" s="30" t="s">
        <v>22</v>
      </c>
      <c r="E12" s="30" t="s">
        <v>62</v>
      </c>
      <c r="F12" s="91"/>
      <c r="G12" s="89"/>
      <c r="H12" s="90"/>
      <c r="I12" s="85"/>
      <c r="J12" s="31" t="s">
        <v>31</v>
      </c>
      <c r="K12" s="32"/>
      <c r="L12" s="48" t="s">
        <v>88</v>
      </c>
      <c r="M12" s="49" t="s">
        <v>33</v>
      </c>
      <c r="N12" s="50" t="s">
        <v>89</v>
      </c>
      <c r="O12" s="28" t="s">
        <v>90</v>
      </c>
    </row>
    <row r="13" spans="1:25" s="22" customFormat="1" ht="140.1" customHeight="1" thickTop="1" x14ac:dyDescent="0.25">
      <c r="A13" s="81" t="s">
        <v>49</v>
      </c>
      <c r="B13" s="36"/>
      <c r="C13" s="11" t="s">
        <v>65</v>
      </c>
      <c r="D13" s="12" t="s">
        <v>22</v>
      </c>
      <c r="E13" s="12" t="s">
        <v>66</v>
      </c>
      <c r="F13" s="91"/>
      <c r="G13" s="89"/>
      <c r="H13" s="90"/>
      <c r="I13" s="87"/>
      <c r="J13" s="51" t="s">
        <v>91</v>
      </c>
      <c r="K13" s="52" t="s">
        <v>92</v>
      </c>
      <c r="L13" s="53" t="s">
        <v>93</v>
      </c>
      <c r="M13" s="40" t="s">
        <v>94</v>
      </c>
      <c r="N13" s="54" t="s">
        <v>95</v>
      </c>
      <c r="O13" s="51" t="s">
        <v>96</v>
      </c>
    </row>
    <row r="14" spans="1:25" s="22" customFormat="1" ht="140.1" customHeight="1" x14ac:dyDescent="0.25">
      <c r="A14" s="81" t="s">
        <v>50</v>
      </c>
      <c r="B14" s="55"/>
      <c r="C14" s="11" t="s">
        <v>65</v>
      </c>
      <c r="D14" s="12" t="s">
        <v>22</v>
      </c>
      <c r="E14" s="12" t="s">
        <v>67</v>
      </c>
      <c r="F14" s="91"/>
      <c r="G14" s="89"/>
      <c r="H14" s="90"/>
      <c r="I14" s="82"/>
      <c r="J14" s="23" t="s">
        <v>97</v>
      </c>
      <c r="K14" s="18"/>
      <c r="L14" s="56" t="s">
        <v>98</v>
      </c>
      <c r="M14" s="27"/>
      <c r="N14" s="25" t="s">
        <v>99</v>
      </c>
      <c r="O14" s="57" t="s">
        <v>34</v>
      </c>
    </row>
    <row r="15" spans="1:25" s="22" customFormat="1" ht="140.1" customHeight="1" x14ac:dyDescent="0.25">
      <c r="A15" s="81" t="s">
        <v>51</v>
      </c>
      <c r="B15" s="16"/>
      <c r="C15" s="11" t="s">
        <v>65</v>
      </c>
      <c r="D15" s="12" t="s">
        <v>35</v>
      </c>
      <c r="E15" s="12" t="s">
        <v>36</v>
      </c>
      <c r="F15" s="91"/>
      <c r="G15" s="89"/>
      <c r="H15" s="90"/>
      <c r="I15" s="82"/>
      <c r="J15" s="26" t="s">
        <v>97</v>
      </c>
      <c r="K15" s="43" t="s">
        <v>100</v>
      </c>
      <c r="L15" s="58" t="s">
        <v>101</v>
      </c>
      <c r="M15" s="59"/>
      <c r="N15" s="60" t="s">
        <v>102</v>
      </c>
      <c r="O15" s="61"/>
    </row>
    <row r="16" spans="1:25" s="22" customFormat="1" ht="140.1" customHeight="1" thickBot="1" x14ac:dyDescent="0.3">
      <c r="A16" s="84" t="s">
        <v>52</v>
      </c>
      <c r="B16" s="29"/>
      <c r="C16" s="30" t="s">
        <v>68</v>
      </c>
      <c r="D16" s="30" t="s">
        <v>22</v>
      </c>
      <c r="E16" s="30" t="s">
        <v>69</v>
      </c>
      <c r="F16" s="92"/>
      <c r="G16" s="93"/>
      <c r="H16" s="94"/>
      <c r="I16" s="85"/>
      <c r="J16" s="31" t="s">
        <v>91</v>
      </c>
      <c r="K16" s="32"/>
      <c r="L16" s="33" t="s">
        <v>103</v>
      </c>
      <c r="M16" s="32" t="s">
        <v>37</v>
      </c>
      <c r="N16" s="32" t="s">
        <v>104</v>
      </c>
      <c r="O16" s="62" t="s">
        <v>38</v>
      </c>
    </row>
    <row r="17" spans="1:11" ht="60" customHeight="1" thickTop="1" x14ac:dyDescent="0.25">
      <c r="K17" s="65"/>
    </row>
    <row r="18" spans="1:11" ht="60" customHeight="1" x14ac:dyDescent="0.25">
      <c r="A18" s="66"/>
    </row>
    <row r="19" spans="1:11" ht="60" customHeight="1" x14ac:dyDescent="0.25">
      <c r="A19" s="67"/>
      <c r="E19" s="68"/>
      <c r="F19" s="68"/>
      <c r="G19" s="68"/>
      <c r="H19" s="68"/>
    </row>
    <row r="20" spans="1:11" ht="60" customHeight="1" x14ac:dyDescent="0.25">
      <c r="A20" s="67"/>
      <c r="F20" s="68"/>
      <c r="G20" s="68"/>
      <c r="H20" s="68"/>
    </row>
    <row r="21" spans="1:11" ht="60" customHeight="1" x14ac:dyDescent="0.25">
      <c r="A21" s="66"/>
    </row>
  </sheetData>
  <sheetProtection selectLockedCells="1" selectUnlockedCells="1"/>
  <mergeCells count="5">
    <mergeCell ref="A1:O1"/>
    <mergeCell ref="B2:H2"/>
    <mergeCell ref="I2:O2"/>
    <mergeCell ref="F4:H16"/>
    <mergeCell ref="N15:O15"/>
  </mergeCells>
  <phoneticPr fontId="4" type="noConversion"/>
  <conditionalFormatting sqref="F1:H1 F18:H65536">
    <cfRule type="cellIs" dxfId="3" priority="4" stopIfTrue="1" operator="equal">
      <formula>0</formula>
    </cfRule>
  </conditionalFormatting>
  <conditionalFormatting sqref="F2:H3">
    <cfRule type="cellIs" dxfId="2" priority="3" stopIfTrue="1" operator="equal">
      <formula>0</formula>
    </cfRule>
  </conditionalFormatting>
  <conditionalFormatting sqref="O5">
    <cfRule type="cellIs" dxfId="1" priority="2" stopIfTrue="1" operator="equal">
      <formula>0</formula>
    </cfRule>
  </conditionalFormatting>
  <conditionalFormatting sqref="E19">
    <cfRule type="cellIs" dxfId="0" priority="1" stopIfTrue="1" operator="equal">
      <formula>0</formula>
    </cfRule>
  </conditionalFormatting>
  <printOptions horizontalCentered="1"/>
  <pageMargins left="0.19685039370078741" right="0.15748031496062992" top="0.15748031496062992" bottom="0.15748031496062992" header="0.15748031496062992" footer="0.15748031496062992"/>
  <pageSetup paperSize="12" scale="2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試程表</vt:lpstr>
      <vt:lpstr>試程表!Print_Titles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教務處</dc:creator>
  <cp:lastModifiedBy>教務處</cp:lastModifiedBy>
  <cp:lastPrinted>2024-03-19T00:40:50Z</cp:lastPrinted>
  <dcterms:created xsi:type="dcterms:W3CDTF">2024-03-19T00:29:30Z</dcterms:created>
  <dcterms:modified xsi:type="dcterms:W3CDTF">2024-03-19T00:43:05Z</dcterms:modified>
</cp:coreProperties>
</file>