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我的雲端硬碟\佳蓉產假共用資料\1122-3第3次段考試題\教學組\"/>
    </mc:Choice>
  </mc:AlternateContent>
  <bookViews>
    <workbookView xWindow="0" yWindow="0" windowWidth="19200" windowHeight="11445"/>
  </bookViews>
  <sheets>
    <sheet name="試程表(公告)" sheetId="2" r:id="rId1"/>
  </sheets>
  <calcPr calcId="162913"/>
  <extLst>
    <ext uri="GoogleSheetsCustomDataVersion2">
      <go:sheetsCustomData xmlns:go="http://customooxmlschemas.google.com/" r:id="rId10" roundtripDataChecksum="mi5jS1BygWIzDUPeXXWd/tHHlgXLbwn6igFScp7iAB0="/>
    </ext>
  </extLst>
</workbook>
</file>

<file path=xl/sharedStrings.xml><?xml version="1.0" encoding="utf-8"?>
<sst xmlns="http://schemas.openxmlformats.org/spreadsheetml/2006/main" count="88" uniqueCount="64">
  <si>
    <r>
      <rPr>
        <b/>
        <sz val="48"/>
        <color rgb="FF000000"/>
        <rFont val="Microsoft JhengHei"/>
        <family val="2"/>
        <charset val="136"/>
      </rPr>
      <t xml:space="preserve">東海高中112學年度　第2學期　期末段考　試程表                                   </t>
    </r>
    <r>
      <rPr>
        <b/>
        <u/>
        <sz val="48"/>
        <color rgb="FF000000"/>
        <rFont val="微軟正黑體"/>
        <family val="2"/>
        <charset val="136"/>
      </rPr>
      <t xml:space="preserve"> </t>
    </r>
  </si>
  <si>
    <t>日期+A2:H11</t>
  </si>
  <si>
    <t>113年6月26日（星期三）</t>
  </si>
  <si>
    <t>112年6月27日（星期四）</t>
  </si>
  <si>
    <r>
      <rPr>
        <b/>
        <sz val="28"/>
        <color rgb="FF000000"/>
        <rFont val="微軟正黑體"/>
        <family val="2"/>
        <charset val="136"/>
      </rPr>
      <t>節次</t>
    </r>
  </si>
  <si>
    <t>一
08:00-08:50</t>
  </si>
  <si>
    <t>二
09:10-10:00</t>
  </si>
  <si>
    <t>三
10:10-11:00</t>
  </si>
  <si>
    <t>四
11:10-12:00</t>
  </si>
  <si>
    <t>五
13:10-14:00</t>
  </si>
  <si>
    <t>六
14:10-15:00</t>
  </si>
  <si>
    <t>七
15:10-16:00</t>
  </si>
  <si>
    <r>
      <rPr>
        <b/>
        <sz val="28"/>
        <color rgb="FF000000"/>
        <rFont val="微軟正黑體"/>
        <family val="2"/>
        <charset val="136"/>
      </rPr>
      <t>電訊一</t>
    </r>
  </si>
  <si>
    <t>作文</t>
  </si>
  <si>
    <t>全
校
自
習</t>
  </si>
  <si>
    <r>
      <rPr>
        <b/>
        <sz val="28"/>
        <color rgb="FF000000"/>
        <rFont val="微軟正黑體"/>
        <family val="2"/>
        <charset val="136"/>
      </rPr>
      <t>汽一</t>
    </r>
  </si>
  <si>
    <r>
      <rPr>
        <b/>
        <sz val="28"/>
        <color rgb="FF000000"/>
        <rFont val="微軟正黑體"/>
        <family val="2"/>
        <charset val="136"/>
      </rPr>
      <t>動一</t>
    </r>
  </si>
  <si>
    <r>
      <rPr>
        <b/>
        <sz val="28"/>
        <color rgb="FF000000"/>
        <rFont val="微軟正黑體"/>
        <family val="2"/>
        <charset val="136"/>
      </rPr>
      <t>餐一</t>
    </r>
  </si>
  <si>
    <r>
      <rPr>
        <b/>
        <sz val="28"/>
        <color rgb="FF000000"/>
        <rFont val="微軟正黑體"/>
        <family val="2"/>
        <charset val="136"/>
      </rPr>
      <t>電訊二</t>
    </r>
  </si>
  <si>
    <r>
      <rPr>
        <b/>
        <sz val="28"/>
        <color rgb="FF000000"/>
        <rFont val="微軟正黑體"/>
        <family val="2"/>
        <charset val="136"/>
      </rPr>
      <t>汽二</t>
    </r>
  </si>
  <si>
    <r>
      <rPr>
        <b/>
        <sz val="28"/>
        <color rgb="FF000000"/>
        <rFont val="微軟正黑體"/>
        <family val="2"/>
        <charset val="136"/>
      </rPr>
      <t>動二</t>
    </r>
  </si>
  <si>
    <r>
      <rPr>
        <b/>
        <sz val="28"/>
        <color rgb="FF000000"/>
        <rFont val="微軟正黑體"/>
        <family val="2"/>
        <charset val="136"/>
      </rPr>
      <t>餐二</t>
    </r>
  </si>
  <si>
    <t>112年6月28日（星期五）</t>
    <phoneticPr fontId="17" type="noConversion"/>
  </si>
  <si>
    <t>國文
郁離子選、天工開物選及閱讀測驗</t>
    <phoneticPr fontId="17" type="noConversion"/>
  </si>
  <si>
    <t>國文
郁離子選、天工開物選及閱讀測驗</t>
    <phoneticPr fontId="17" type="noConversion"/>
  </si>
  <si>
    <t>國文
赤壁賦、詞選</t>
    <phoneticPr fontId="17" type="noConversion"/>
  </si>
  <si>
    <t>國文
赤壁賦、詞選</t>
    <phoneticPr fontId="17" type="noConversion"/>
  </si>
  <si>
    <t>國文
赤壁賦、詞選</t>
    <phoneticPr fontId="17" type="noConversion"/>
  </si>
  <si>
    <t>英文
B2L6 30% +生活英語151~180 30% +Super2000 P51~57 30% +PVQC 10%</t>
    <phoneticPr fontId="17" type="noConversion"/>
  </si>
  <si>
    <t>英文
B4L6+生活英語331~360+Super2000Part2U1+PVQC</t>
    <phoneticPr fontId="17" type="noConversion"/>
  </si>
  <si>
    <t>英文
B4L6+生活英語331~360+Super2000Part2U1+PVQC</t>
    <phoneticPr fontId="17" type="noConversion"/>
  </si>
  <si>
    <t>數學
CH3~CH4(數列與級數，排列組合)</t>
    <phoneticPr fontId="17" type="noConversion"/>
  </si>
  <si>
    <t>數學
CH3~CH4(數列與級數，排列組合)</t>
    <phoneticPr fontId="17" type="noConversion"/>
  </si>
  <si>
    <t>數學
第3、4章</t>
    <phoneticPr fontId="17" type="noConversion"/>
  </si>
  <si>
    <t>數學
第3、4章</t>
    <phoneticPr fontId="17" type="noConversion"/>
  </si>
  <si>
    <t>數學
3-4~4-3</t>
  </si>
  <si>
    <t>數學
3-4~4-3</t>
    <phoneticPr fontId="17" type="noConversion"/>
  </si>
  <si>
    <t>數學
3-2至4-3(機率，統計)</t>
  </si>
  <si>
    <t>數學
3-2至4-3(機率，統計)</t>
    <phoneticPr fontId="17" type="noConversion"/>
  </si>
  <si>
    <t>生物
ch1-1、實驗</t>
    <phoneticPr fontId="17" type="noConversion"/>
  </si>
  <si>
    <t>底盤原理
CH5~CH6
(轉向系統車輪，煞車系統)</t>
    <phoneticPr fontId="17" type="noConversion"/>
  </si>
  <si>
    <t>引擎實習
第八章~第十章</t>
    <phoneticPr fontId="17" type="noConversion"/>
  </si>
  <si>
    <t>應用力學
第二章同平面平衡力系</t>
    <phoneticPr fontId="17" type="noConversion"/>
  </si>
  <si>
    <t>機件原理
CH5,CH7
(軸承及軸的連接裝置，齒輪)</t>
    <phoneticPr fontId="17" type="noConversion"/>
  </si>
  <si>
    <t>汽車丙級檢定
汽車修護丙級學科模擬試題</t>
    <phoneticPr fontId="17" type="noConversion"/>
  </si>
  <si>
    <t>基本電學
CH7～CH8</t>
    <phoneticPr fontId="17" type="noConversion"/>
  </si>
  <si>
    <t>程式語言
C++程式語言輸出入、
選擇結構、迴圈</t>
    <phoneticPr fontId="17" type="noConversion"/>
  </si>
  <si>
    <t>電子學
CH8～CH9</t>
    <phoneticPr fontId="17" type="noConversion"/>
  </si>
  <si>
    <t>微處理機
CH7、CH8</t>
    <phoneticPr fontId="17" type="noConversion"/>
  </si>
  <si>
    <t>行動裝置應用實習
C++程式語言輸出入、
選擇結構、迴圈</t>
    <phoneticPr fontId="17" type="noConversion"/>
  </si>
  <si>
    <t>展演實務
視覺傳達字體結構-黑體字
(用道林紙繪製50mm X 50mm大小之6個字體)</t>
    <phoneticPr fontId="17" type="noConversion"/>
  </si>
  <si>
    <t>基楚圖學
基礎製圖、三視圖、立體圖</t>
    <phoneticPr fontId="17" type="noConversion"/>
  </si>
  <si>
    <t>藝術概論
第三單元
裝置藝術</t>
    <phoneticPr fontId="17" type="noConversion"/>
  </si>
  <si>
    <t>繪畫基礎實務
色鉛水母質感</t>
    <phoneticPr fontId="17" type="noConversion"/>
  </si>
  <si>
    <t>基礎造型
造型原理CH4、CH5</t>
    <phoneticPr fontId="17" type="noConversion"/>
  </si>
  <si>
    <t>版面編排實作
印前製程工作項目01:
原稿判讀與處理</t>
    <phoneticPr fontId="17" type="noConversion"/>
  </si>
  <si>
    <t>素描實作
麥克筆技法 蝦子質感</t>
    <phoneticPr fontId="17" type="noConversion"/>
  </si>
  <si>
    <t>視覺藝術展演實務
第三章
圖形輔助設計</t>
    <phoneticPr fontId="17" type="noConversion"/>
  </si>
  <si>
    <t>餐飲服務技術
工作項目1-5、ch9-11、
統測題</t>
    <phoneticPr fontId="17" type="noConversion"/>
  </si>
  <si>
    <t>觀光餐飲導論
第五六章</t>
    <phoneticPr fontId="17" type="noConversion"/>
  </si>
  <si>
    <t>專題實作
我的專題-從無到有二</t>
    <phoneticPr fontId="17" type="noConversion"/>
  </si>
  <si>
    <t>營養學概論
6-8章</t>
    <phoneticPr fontId="17" type="noConversion"/>
  </si>
  <si>
    <t>食品衛生與安全
第八九章</t>
    <phoneticPr fontId="17" type="noConversion"/>
  </si>
  <si>
    <t>飲料調製
工作項目1-6、ch5-7、統測題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</si>
</sst>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8">
    <font>
      <sz val="12"/>
      <color theme="1"/>
      <name val="Calibri"/>
      <scheme val="minor"/>
    </font>
    <font>
      <b/>
      <sz val="48"/>
      <color rgb="FF000000"/>
      <name val="Microsoft JhengHei"/>
      <family val="2"/>
      <charset val="136"/>
    </font>
    <font>
      <sz val="26"/>
      <color theme="1"/>
      <name val="DFKai-SB"/>
      <family val="4"/>
      <charset val="136"/>
    </font>
    <font>
      <b/>
      <sz val="28"/>
      <color theme="1"/>
      <name val="Microsoft JhengHei"/>
      <family val="2"/>
      <charset val="136"/>
    </font>
    <font>
      <b/>
      <sz val="36"/>
      <color theme="1"/>
      <name val="Microsoft JhengHei"/>
      <family val="2"/>
      <charset val="136"/>
    </font>
    <font>
      <sz val="12"/>
      <name val="Calibri"/>
      <family val="2"/>
    </font>
    <font>
      <sz val="12"/>
      <color theme="1"/>
      <name val="Calibri"/>
      <family val="2"/>
    </font>
    <font>
      <b/>
      <sz val="28"/>
      <color theme="1"/>
      <name val="DFKai-SB"/>
      <family val="4"/>
      <charset val="136"/>
    </font>
    <font>
      <b/>
      <sz val="120"/>
      <color theme="1"/>
      <name val="Microsoft JhengHei"/>
      <family val="2"/>
      <charset val="136"/>
    </font>
    <font>
      <sz val="36"/>
      <color theme="1"/>
      <name val="Microsoft JhengHei"/>
      <family val="2"/>
      <charset val="136"/>
    </font>
    <font>
      <sz val="36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20"/>
      <color theme="1"/>
      <name val="DFKai-SB"/>
      <family val="4"/>
      <charset val="136"/>
    </font>
    <font>
      <sz val="20"/>
      <color rgb="FF000000"/>
      <name val="DFKai-SB"/>
      <family val="4"/>
      <charset val="136"/>
    </font>
    <font>
      <sz val="12"/>
      <color theme="1"/>
      <name val="PMingLiu"/>
      <family val="1"/>
      <charset val="136"/>
    </font>
    <font>
      <b/>
      <u/>
      <sz val="48"/>
      <color rgb="FF000000"/>
      <name val="微軟正黑體"/>
      <family val="2"/>
      <charset val="136"/>
    </font>
    <font>
      <b/>
      <sz val="28"/>
      <color rgb="FF000000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67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theme="1"/>
      </right>
      <top style="thick">
        <color rgb="FF000000"/>
      </top>
      <bottom style="thick">
        <color rgb="FF000000"/>
      </bottom>
      <diagonal/>
    </border>
    <border>
      <left style="thin">
        <color theme="1"/>
      </left>
      <right style="thin">
        <color theme="1"/>
      </right>
      <top style="thick">
        <color rgb="FF000000"/>
      </top>
      <bottom style="thick">
        <color rgb="FF000000"/>
      </bottom>
      <diagonal/>
    </border>
    <border>
      <left style="thin">
        <color theme="1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FF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FF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double">
        <color rgb="FFFF0000"/>
      </right>
      <top style="thin">
        <color rgb="FF000000"/>
      </top>
      <bottom style="thick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double">
        <color rgb="FFFF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3" fillId="0" borderId="9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9" fillId="0" borderId="24" xfId="0" applyFont="1" applyBorder="1" applyAlignment="1">
      <alignment vertical="center"/>
    </xf>
    <xf numFmtId="0" fontId="4" fillId="0" borderId="28" xfId="0" applyFont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9" fillId="0" borderId="43" xfId="0" applyFont="1" applyBorder="1" applyAlignment="1">
      <alignment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shrinkToFit="1"/>
    </xf>
    <xf numFmtId="0" fontId="4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vertical="center"/>
    </xf>
    <xf numFmtId="0" fontId="4" fillId="0" borderId="50" xfId="0" applyFont="1" applyBorder="1" applyAlignment="1">
      <alignment horizontal="center" vertical="center" shrinkToFit="1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center" vertical="center" shrinkToFit="1"/>
    </xf>
    <xf numFmtId="0" fontId="9" fillId="0" borderId="54" xfId="0" applyFont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8" fillId="3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4" fillId="0" borderId="22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4" fillId="2" borderId="57" xfId="0" applyFont="1" applyFill="1" applyBorder="1" applyAlignment="1">
      <alignment horizontal="center" vertical="center" wrapText="1" shrinkToFit="1"/>
    </xf>
    <xf numFmtId="0" fontId="4" fillId="2" borderId="59" xfId="0" applyFont="1" applyFill="1" applyBorder="1" applyAlignment="1">
      <alignment horizontal="center" vertical="center" wrapText="1" shrinkToFit="1"/>
    </xf>
    <xf numFmtId="0" fontId="4" fillId="2" borderId="65" xfId="0" applyFont="1" applyFill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4" fillId="0" borderId="55" xfId="0" applyFont="1" applyBorder="1" applyAlignment="1">
      <alignment horizontal="center" vertical="center" wrapText="1" shrinkToFit="1"/>
    </xf>
    <xf numFmtId="0" fontId="4" fillId="0" borderId="57" xfId="0" applyFont="1" applyBorder="1" applyAlignment="1">
      <alignment horizontal="center" vertical="center" wrapText="1" shrinkToFit="1"/>
    </xf>
    <xf numFmtId="0" fontId="4" fillId="0" borderId="66" xfId="0" applyFont="1" applyBorder="1" applyAlignment="1">
      <alignment horizontal="center" vertical="center" wrapText="1" shrinkToFit="1"/>
    </xf>
    <xf numFmtId="0" fontId="4" fillId="2" borderId="36" xfId="0" applyFont="1" applyFill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4" fillId="2" borderId="45" xfId="0" applyFont="1" applyFill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2" borderId="56" xfId="0" applyFont="1" applyFill="1" applyBorder="1" applyAlignment="1">
      <alignment horizontal="center" vertical="center" wrapText="1" shrinkToFit="1"/>
    </xf>
    <xf numFmtId="0" fontId="4" fillId="2" borderId="40" xfId="0" applyFont="1" applyFill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2" borderId="52" xfId="0" applyFont="1" applyFill="1" applyBorder="1" applyAlignment="1">
      <alignment horizontal="center" vertical="center" wrapText="1" shrinkToFit="1"/>
    </xf>
    <xf numFmtId="0" fontId="4" fillId="2" borderId="49" xfId="0" applyFont="1" applyFill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</cellXfs>
  <cellStyles count="1">
    <cellStyle name="一般" xfId="0" builtinId="0"/>
  </cellStyles>
  <dxfs count="4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000"/>
  <sheetViews>
    <sheetView tabSelected="1" zoomScale="40" zoomScaleNormal="40" workbookViewId="0">
      <pane xSplit="1" topLeftCell="E1" activePane="topRight" state="frozen"/>
      <selection pane="topRight" activeCell="I11" sqref="I11"/>
    </sheetView>
  </sheetViews>
  <sheetFormatPr defaultColWidth="11.25" defaultRowHeight="15" customHeight="1"/>
  <cols>
    <col min="1" max="1" width="19.5" customWidth="1"/>
    <col min="2" max="2" width="19.875" customWidth="1"/>
    <col min="3" max="3" width="101.625" bestFit="1" customWidth="1"/>
    <col min="4" max="4" width="27.625" customWidth="1"/>
    <col min="5" max="5" width="53.25" customWidth="1"/>
    <col min="6" max="9" width="19.875" customWidth="1"/>
    <col min="10" max="10" width="79.375" customWidth="1"/>
    <col min="11" max="11" width="56.125" bestFit="1" customWidth="1"/>
    <col min="12" max="12" width="82.25" customWidth="1"/>
    <col min="13" max="13" width="74.75" customWidth="1"/>
    <col min="14" max="14" width="27.625" customWidth="1"/>
    <col min="15" max="15" width="108.25" bestFit="1" customWidth="1"/>
    <col min="16" max="16" width="27.625" customWidth="1"/>
    <col min="17" max="17" width="102" bestFit="1" customWidth="1"/>
    <col min="18" max="25" width="5.5" customWidth="1"/>
    <col min="26" max="26" width="5.25" customWidth="1"/>
  </cols>
  <sheetData>
    <row r="1" spans="1:26" ht="150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0" customHeight="1">
      <c r="A2" s="2" t="s">
        <v>1</v>
      </c>
      <c r="B2" s="60" t="s">
        <v>2</v>
      </c>
      <c r="C2" s="61"/>
      <c r="D2" s="61"/>
      <c r="E2" s="61"/>
      <c r="F2" s="61"/>
      <c r="G2" s="61"/>
      <c r="H2" s="61"/>
      <c r="I2" s="62" t="s">
        <v>3</v>
      </c>
      <c r="J2" s="61"/>
      <c r="K2" s="61"/>
      <c r="L2" s="61"/>
      <c r="M2" s="61"/>
      <c r="N2" s="61"/>
      <c r="O2" s="63"/>
      <c r="P2" s="64" t="s">
        <v>22</v>
      </c>
      <c r="Q2" s="65"/>
      <c r="R2" s="3"/>
      <c r="S2" s="4"/>
      <c r="T2" s="4"/>
      <c r="U2" s="4"/>
      <c r="V2" s="4"/>
      <c r="W2" s="5"/>
      <c r="X2" s="5"/>
      <c r="Y2" s="5"/>
      <c r="Z2" s="5"/>
    </row>
    <row r="3" spans="1:26" ht="199.5" customHeight="1">
      <c r="A3" s="6" t="s">
        <v>4</v>
      </c>
      <c r="B3" s="7" t="s">
        <v>5</v>
      </c>
      <c r="C3" s="8" t="s">
        <v>6</v>
      </c>
      <c r="D3" s="8" t="s">
        <v>7</v>
      </c>
      <c r="E3" s="9" t="s">
        <v>8</v>
      </c>
      <c r="F3" s="10" t="s">
        <v>9</v>
      </c>
      <c r="G3" s="11" t="s">
        <v>10</v>
      </c>
      <c r="H3" s="12" t="s">
        <v>11</v>
      </c>
      <c r="I3" s="13" t="s">
        <v>5</v>
      </c>
      <c r="J3" s="14" t="s">
        <v>6</v>
      </c>
      <c r="K3" s="14" t="s">
        <v>7</v>
      </c>
      <c r="L3" s="15" t="s">
        <v>8</v>
      </c>
      <c r="M3" s="16" t="s">
        <v>9</v>
      </c>
      <c r="N3" s="14" t="s">
        <v>10</v>
      </c>
      <c r="O3" s="17" t="s">
        <v>11</v>
      </c>
      <c r="P3" s="13" t="s">
        <v>5</v>
      </c>
      <c r="Q3" s="17" t="s">
        <v>6</v>
      </c>
      <c r="R3" s="5"/>
      <c r="S3" s="5"/>
      <c r="T3" s="5"/>
      <c r="U3" s="5"/>
      <c r="V3" s="5"/>
      <c r="W3" s="5"/>
      <c r="X3" s="5"/>
      <c r="Y3" s="5"/>
      <c r="Z3" s="5"/>
    </row>
    <row r="4" spans="1:26" ht="199.5" customHeight="1">
      <c r="A4" s="18" t="s">
        <v>12</v>
      </c>
      <c r="B4" s="19"/>
      <c r="C4" s="74" t="s">
        <v>23</v>
      </c>
      <c r="D4" s="20" t="s">
        <v>13</v>
      </c>
      <c r="E4" s="21"/>
      <c r="F4" s="66" t="s">
        <v>14</v>
      </c>
      <c r="G4" s="67"/>
      <c r="H4" s="68"/>
      <c r="I4" s="22"/>
      <c r="J4" s="74" t="s">
        <v>45</v>
      </c>
      <c r="K4" s="23"/>
      <c r="L4" s="24"/>
      <c r="M4" s="25" t="s">
        <v>46</v>
      </c>
      <c r="N4" s="26"/>
      <c r="O4" s="27" t="s">
        <v>28</v>
      </c>
      <c r="P4" s="28"/>
      <c r="Q4" s="81" t="s">
        <v>31</v>
      </c>
      <c r="R4" s="29"/>
      <c r="S4" s="29"/>
      <c r="T4" s="29"/>
      <c r="U4" s="29"/>
      <c r="V4" s="29"/>
      <c r="W4" s="29"/>
      <c r="X4" s="29"/>
      <c r="Y4" s="29"/>
      <c r="Z4" s="29"/>
    </row>
    <row r="5" spans="1:26" ht="199.5" customHeight="1">
      <c r="A5" s="30" t="s">
        <v>15</v>
      </c>
      <c r="B5" s="31"/>
      <c r="C5" s="75" t="s">
        <v>24</v>
      </c>
      <c r="D5" s="32" t="s">
        <v>13</v>
      </c>
      <c r="E5" s="33"/>
      <c r="F5" s="69"/>
      <c r="G5" s="59"/>
      <c r="H5" s="70"/>
      <c r="I5" s="34"/>
      <c r="J5" s="75" t="s">
        <v>40</v>
      </c>
      <c r="K5" s="35"/>
      <c r="L5" s="36"/>
      <c r="M5" s="86" t="s">
        <v>41</v>
      </c>
      <c r="N5" s="37"/>
      <c r="O5" s="77" t="s">
        <v>28</v>
      </c>
      <c r="P5" s="38"/>
      <c r="Q5" s="81" t="s">
        <v>32</v>
      </c>
      <c r="R5" s="29"/>
      <c r="S5" s="29"/>
      <c r="T5" s="29"/>
      <c r="U5" s="29"/>
      <c r="V5" s="29"/>
      <c r="W5" s="29"/>
      <c r="X5" s="29"/>
      <c r="Y5" s="29"/>
      <c r="Z5" s="29"/>
    </row>
    <row r="6" spans="1:26" ht="199.5" customHeight="1">
      <c r="A6" s="39" t="s">
        <v>16</v>
      </c>
      <c r="B6" s="31"/>
      <c r="C6" s="75" t="s">
        <v>24</v>
      </c>
      <c r="D6" s="32" t="s">
        <v>13</v>
      </c>
      <c r="E6" s="91" t="s">
        <v>52</v>
      </c>
      <c r="F6" s="69"/>
      <c r="G6" s="59"/>
      <c r="H6" s="70"/>
      <c r="I6" s="34"/>
      <c r="J6" s="85" t="s">
        <v>51</v>
      </c>
      <c r="K6" s="37"/>
      <c r="L6" s="90" t="s">
        <v>50</v>
      </c>
      <c r="M6" s="87" t="s">
        <v>53</v>
      </c>
      <c r="N6" s="37"/>
      <c r="O6" s="77" t="s">
        <v>28</v>
      </c>
      <c r="P6" s="38"/>
      <c r="Q6" s="81" t="s">
        <v>33</v>
      </c>
      <c r="R6" s="29"/>
      <c r="S6" s="29"/>
      <c r="T6" s="29"/>
      <c r="U6" s="29"/>
      <c r="V6" s="29"/>
      <c r="W6" s="29"/>
      <c r="X6" s="29"/>
      <c r="Y6" s="29"/>
      <c r="Z6" s="29"/>
    </row>
    <row r="7" spans="1:26" ht="199.5" customHeight="1">
      <c r="A7" s="40" t="s">
        <v>17</v>
      </c>
      <c r="B7" s="41"/>
      <c r="C7" s="76" t="s">
        <v>24</v>
      </c>
      <c r="D7" s="42" t="s">
        <v>13</v>
      </c>
      <c r="E7" s="42"/>
      <c r="F7" s="69"/>
      <c r="G7" s="59"/>
      <c r="H7" s="70"/>
      <c r="I7" s="43"/>
      <c r="J7" s="93" t="s">
        <v>58</v>
      </c>
      <c r="K7" s="44"/>
      <c r="L7" s="45"/>
      <c r="M7" s="94" t="s">
        <v>59</v>
      </c>
      <c r="N7" s="46"/>
      <c r="O7" s="77" t="s">
        <v>28</v>
      </c>
      <c r="P7" s="47"/>
      <c r="Q7" s="82" t="s">
        <v>34</v>
      </c>
      <c r="R7" s="29"/>
      <c r="S7" s="29"/>
      <c r="T7" s="29"/>
      <c r="U7" s="29"/>
      <c r="V7" s="29"/>
      <c r="W7" s="29"/>
      <c r="X7" s="29"/>
      <c r="Y7" s="29"/>
      <c r="Z7" s="29"/>
    </row>
    <row r="8" spans="1:26" ht="199.5" customHeight="1">
      <c r="A8" s="18" t="s">
        <v>18</v>
      </c>
      <c r="B8" s="19"/>
      <c r="C8" s="75" t="s">
        <v>25</v>
      </c>
      <c r="D8" s="32" t="s">
        <v>13</v>
      </c>
      <c r="E8" s="33"/>
      <c r="F8" s="69"/>
      <c r="G8" s="59"/>
      <c r="H8" s="70"/>
      <c r="I8" s="22"/>
      <c r="J8" s="88" t="s">
        <v>47</v>
      </c>
      <c r="K8" s="23"/>
      <c r="L8" s="48" t="s">
        <v>48</v>
      </c>
      <c r="M8" s="89" t="s">
        <v>49</v>
      </c>
      <c r="N8" s="26"/>
      <c r="O8" s="78" t="s">
        <v>29</v>
      </c>
      <c r="P8" s="28"/>
      <c r="Q8" s="83" t="s">
        <v>36</v>
      </c>
      <c r="R8" s="29"/>
      <c r="S8" s="29"/>
      <c r="T8" s="29"/>
      <c r="U8" s="29"/>
      <c r="V8" s="29"/>
      <c r="W8" s="29"/>
      <c r="X8" s="29"/>
      <c r="Y8" s="29"/>
      <c r="Z8" s="29"/>
    </row>
    <row r="9" spans="1:26" ht="199.5" customHeight="1">
      <c r="A9" s="30" t="s">
        <v>19</v>
      </c>
      <c r="B9" s="31"/>
      <c r="C9" s="75" t="s">
        <v>26</v>
      </c>
      <c r="D9" s="32" t="s">
        <v>13</v>
      </c>
      <c r="E9" s="33"/>
      <c r="F9" s="69"/>
      <c r="G9" s="59"/>
      <c r="H9" s="70"/>
      <c r="I9" s="34"/>
      <c r="J9" s="75" t="s">
        <v>42</v>
      </c>
      <c r="K9" s="35"/>
      <c r="L9" s="49" t="s">
        <v>43</v>
      </c>
      <c r="M9" s="87" t="s">
        <v>44</v>
      </c>
      <c r="N9" s="50"/>
      <c r="O9" s="79" t="s">
        <v>30</v>
      </c>
      <c r="P9" s="38"/>
      <c r="Q9" s="81" t="s">
        <v>35</v>
      </c>
      <c r="R9" s="29"/>
      <c r="S9" s="29"/>
      <c r="T9" s="29"/>
      <c r="U9" s="29"/>
      <c r="V9" s="29"/>
      <c r="W9" s="29"/>
      <c r="X9" s="29"/>
      <c r="Y9" s="29"/>
      <c r="Z9" s="29"/>
    </row>
    <row r="10" spans="1:26" ht="199.5" customHeight="1">
      <c r="A10" s="30" t="s">
        <v>20</v>
      </c>
      <c r="B10" s="31"/>
      <c r="C10" s="75" t="s">
        <v>25</v>
      </c>
      <c r="D10" s="32" t="s">
        <v>13</v>
      </c>
      <c r="E10" s="91" t="s">
        <v>57</v>
      </c>
      <c r="F10" s="69"/>
      <c r="G10" s="59"/>
      <c r="H10" s="70"/>
      <c r="I10" s="34"/>
      <c r="J10" s="85" t="s">
        <v>39</v>
      </c>
      <c r="K10" s="92" t="s">
        <v>54</v>
      </c>
      <c r="L10" s="92" t="s">
        <v>56</v>
      </c>
      <c r="M10" s="87" t="s">
        <v>55</v>
      </c>
      <c r="N10" s="51"/>
      <c r="O10" s="79" t="s">
        <v>29</v>
      </c>
      <c r="P10" s="38"/>
      <c r="Q10" s="81" t="s">
        <v>38</v>
      </c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99.5" customHeight="1">
      <c r="A11" s="40" t="s">
        <v>21</v>
      </c>
      <c r="B11" s="41"/>
      <c r="C11" s="76" t="s">
        <v>27</v>
      </c>
      <c r="D11" s="42" t="s">
        <v>13</v>
      </c>
      <c r="E11" s="76" t="s">
        <v>63</v>
      </c>
      <c r="F11" s="71"/>
      <c r="G11" s="72"/>
      <c r="H11" s="73"/>
      <c r="I11" s="43"/>
      <c r="J11" s="93" t="s">
        <v>61</v>
      </c>
      <c r="K11" s="44"/>
      <c r="L11" s="95" t="s">
        <v>60</v>
      </c>
      <c r="M11" s="96" t="s">
        <v>62</v>
      </c>
      <c r="N11" s="52"/>
      <c r="O11" s="80" t="s">
        <v>29</v>
      </c>
      <c r="P11" s="47"/>
      <c r="Q11" s="84" t="s">
        <v>37</v>
      </c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60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4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60" customHeight="1">
      <c r="A13" s="55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60" customHeight="1">
      <c r="A14" s="56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60" customHeight="1">
      <c r="A15" s="56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60" customHeight="1">
      <c r="A16" s="5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60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60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60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60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60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60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60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60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60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60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ht="60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60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ht="60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60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60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60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60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60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60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60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60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60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60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60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60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60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60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60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60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60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60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60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60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60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60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60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60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60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60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60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60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60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60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60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60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60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60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60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60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60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60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60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60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60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60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60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60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60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60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60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60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60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60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60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60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60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60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60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60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60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60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60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60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60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60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60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60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60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60" customHeigh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60" customHeigh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60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60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60" customHeigh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60" customHeigh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60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60" customHeigh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60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60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60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60" customHeigh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60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60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60" customHeigh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60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60" customHeigh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60" customHeigh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60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60" customHeigh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60" customHeigh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60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60" customHeigh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60" customHeigh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60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60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60" customHeigh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60" customHeigh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60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60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60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60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60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60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60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60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60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60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60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60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60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60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60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60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60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60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60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60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60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60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60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60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60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60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60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60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60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60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60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60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60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60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60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60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60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60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60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60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60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60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60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60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60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60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60" customHeigh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60" customHeigh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60" customHeigh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60" customHeigh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60" customHeigh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60" customHeigh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60" customHeigh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60" customHeigh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60" customHeigh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60" customHeigh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60" customHeigh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60" customHeigh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60" customHeigh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60" customHeigh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60" customHeigh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60" customHeigh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60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60" customHeigh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60" customHeigh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60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60" customHeigh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60" customHeigh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60" customHeigh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60" customHeigh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60" customHeigh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60" customHeigh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60" customHeigh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60" customHeigh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60" customHeigh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60" customHeigh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60" customHeigh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60" customHeigh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60" customHeigh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60" customHeigh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60" customHeigh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60" customHeigh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60" customHeigh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60" customHeigh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60" customHeigh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60" customHeigh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60" customHeigh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60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60" customHeigh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60" customHeigh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60" customHeigh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60" customHeigh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60" customHeigh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60" customHeigh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60" customHeigh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60" customHeigh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60" customHeigh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60" customHeight="1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5.75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 ht="15.75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ht="15.75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 ht="15.75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 ht="15.75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 ht="15.75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 ht="15.75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 ht="15.75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 ht="15.75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 ht="15.75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 ht="15.75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 ht="15.75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 ht="15.75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 ht="15.75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 ht="15.75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 ht="15.75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 ht="15.75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 ht="15.75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 ht="15.75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 ht="15.75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 ht="15.75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 ht="15.75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ht="15.75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 ht="15.75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 ht="15.75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 ht="15.75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15.75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 ht="15.75" customHeight="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 ht="15.75" customHeight="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 ht="15.75" customHeight="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 ht="15.75" customHeight="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 ht="15.75" customHeight="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 ht="15.75" customHeight="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 ht="15.75" customHeight="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 ht="15.75" customHeight="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 ht="15.75" customHeight="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 ht="15.75" customHeight="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 ht="15.75" customHeight="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 ht="15.75" customHeight="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 ht="15.75" customHeight="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 ht="15.75" customHeight="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 ht="15.75" customHeight="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5.75" customHeight="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5.75" customHeight="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5.75" customHeight="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5.75" customHeight="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5.75" customHeight="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5.75" customHeight="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5.75" customHeight="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5.75" customHeight="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5.75" customHeight="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5.75" customHeight="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 ht="15.75" customHeight="1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 ht="15.75" customHeight="1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 ht="15.75" customHeight="1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 ht="15.75" customHeight="1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pans="1:26" ht="15.75" customHeight="1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6" ht="15.75" customHeight="1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pans="1:26" ht="15.75" customHeight="1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pans="1:26" ht="15.75" customHeight="1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pans="1:26" ht="15.75" customHeight="1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pans="1:26" ht="15.75" customHeight="1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pans="1:26" ht="15.75" customHeight="1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pans="1:26" ht="15.75" customHeight="1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pans="1:26" ht="15.75" customHeight="1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6" ht="15.75" customHeight="1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pans="1:26" ht="15.75" customHeight="1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pans="1:26" ht="15.75" customHeight="1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pans="1:26" ht="15.75" customHeight="1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pans="1:26" ht="15.75" customHeight="1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pans="1:26" ht="15.75" customHeight="1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 ht="15.75" customHeight="1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 ht="15.75" customHeight="1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 ht="15.75" customHeight="1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ht="15.75" customHeight="1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 ht="15.75" customHeight="1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 ht="15.75" customHeight="1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ht="15.75" customHeight="1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 ht="15.75" customHeight="1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 ht="15.75" customHeight="1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 ht="15.75" customHeight="1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 ht="15.75" customHeight="1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 ht="15.75" customHeight="1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 ht="15.75" customHeight="1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 ht="15.75" customHeight="1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 ht="15.75" customHeight="1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ht="15.75" customHeight="1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 ht="15.75" customHeight="1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 ht="15.75" customHeight="1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 ht="15.75" customHeight="1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 ht="15.75" customHeight="1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 ht="15.75" customHeight="1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 ht="15.75" customHeight="1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pans="1:26" ht="15.75" customHeight="1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pans="1:26" ht="15.75" customHeight="1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pans="1:26" ht="15.75" customHeight="1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pans="1:26" ht="15.75" customHeight="1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pans="1:26" ht="15.75" customHeight="1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 ht="15.75" customHeight="1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 ht="15.75" customHeight="1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 ht="15.75" customHeight="1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 ht="15.75" customHeight="1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 ht="15.75" customHeight="1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ht="15.75" customHeight="1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 ht="15.75" customHeight="1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 ht="15.75" customHeight="1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ht="15.75" customHeight="1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 ht="15.75" customHeight="1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 ht="15.75" customHeight="1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 ht="15.75" customHeight="1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 ht="15.75" customHeight="1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 ht="15.75" customHeight="1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ht="15.75" customHeight="1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 ht="15.75" customHeight="1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 ht="15.75" customHeight="1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ht="15.75" customHeight="1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 ht="15.75" customHeight="1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 ht="15.75" customHeight="1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ht="15.75" customHeight="1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 ht="15.75" customHeight="1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 ht="15.75" customHeight="1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 ht="15.75" customHeight="1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 ht="15.75" customHeight="1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 ht="15.75" customHeight="1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 ht="15.75" customHeight="1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 ht="15.75" customHeight="1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 ht="15.75" customHeight="1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ht="15.75" customHeight="1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 ht="15.75" customHeight="1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 ht="15.75" customHeight="1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 ht="15.75" customHeight="1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 ht="15.75" customHeight="1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 ht="15.75" customHeight="1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 ht="15.75" customHeight="1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 ht="15.75" customHeight="1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 ht="15.75" customHeight="1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 ht="15.75" customHeight="1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 ht="15.75" customHeight="1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 ht="15.75" customHeight="1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pans="1:26" ht="15.75" customHeight="1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pans="1:26" ht="15.75" customHeight="1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pans="1:26" ht="15.75" customHeight="1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pans="1:26" ht="15.75" customHeight="1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pans="1:26" ht="15.75" customHeight="1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pans="1:26" ht="15.75" customHeight="1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 ht="15.75" customHeight="1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pans="1:26" ht="15.75" customHeight="1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pans="1:26" ht="15.75" customHeight="1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pans="1:26" ht="15.75" customHeight="1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pans="1:26" ht="15.75" customHeight="1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pans="1:26" ht="15.75" customHeight="1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pans="1:26" ht="15.75" customHeight="1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pans="1:26" ht="15.75" customHeight="1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pans="1:26" ht="15.75" customHeight="1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pans="1:26" ht="15.75" customHeight="1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pans="1:26" ht="15.75" customHeight="1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pans="1:26" ht="15.75" customHeight="1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pans="1:26" ht="15.75" customHeight="1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pans="1:26" ht="15.75" customHeight="1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pans="1:26" ht="15.75" customHeight="1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pans="1:26" ht="15.75" customHeight="1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 ht="15.75" customHeight="1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 ht="15.75" customHeight="1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 ht="15.75" customHeight="1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 ht="15.75" customHeight="1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 ht="15.75" customHeight="1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 ht="15.75" customHeight="1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 ht="15.75" customHeight="1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 ht="15.75" customHeight="1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 ht="15.75" customHeight="1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 ht="15.75" customHeight="1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 ht="15.75" customHeight="1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 ht="15.75" customHeight="1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 ht="15.75" customHeight="1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 ht="15.75" customHeight="1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 ht="15.75" customHeight="1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 ht="15.75" customHeight="1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 ht="15.75" customHeight="1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 ht="15.75" customHeight="1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 ht="15.75" customHeight="1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 ht="15.75" customHeight="1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 ht="15.75" customHeight="1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 ht="15.75" customHeight="1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 ht="15.75" customHeight="1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 ht="15.75" customHeight="1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 ht="15.75" customHeight="1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 ht="15.75" customHeight="1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 ht="15.75" customHeight="1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 ht="15.75" customHeight="1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 ht="15.75" customHeight="1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 ht="15.75" customHeight="1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 ht="15.75" customHeight="1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 ht="15.75" customHeight="1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pans="1:26" ht="15.75" customHeight="1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 ht="15.75" customHeight="1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 ht="15.75" customHeight="1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 ht="15.75" customHeight="1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 ht="15.75" customHeight="1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 ht="15.75" customHeight="1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 ht="15.75" customHeight="1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 ht="15.75" customHeight="1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 ht="15.75" customHeight="1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 ht="15.75" customHeight="1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 ht="15.75" customHeight="1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 ht="15.75" customHeight="1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 ht="15.75" customHeight="1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 ht="15.75" customHeight="1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 ht="15.75" customHeight="1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 ht="15.75" customHeight="1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 ht="15.75" customHeight="1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 ht="15.75" customHeight="1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 ht="15.75" customHeight="1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 ht="15.75" customHeight="1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 ht="15.75" customHeight="1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 ht="15.75" customHeight="1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 ht="15.75" customHeight="1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 ht="15.75" customHeight="1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 ht="15.75" customHeight="1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 ht="15.75" customHeight="1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 ht="15.75" customHeight="1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 ht="15.75" customHeight="1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 ht="15.75" customHeight="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 ht="15.75" customHeight="1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 ht="15.75" customHeight="1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pans="1:26" ht="15.75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pans="1:26" ht="15.75" customHeight="1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pans="1:26" ht="15.75" customHeight="1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pans="1:26" ht="15.75" customHeight="1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pans="1:26" ht="15.75" customHeight="1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pans="1:26" ht="15.75" customHeight="1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pans="1:26" ht="15.75" customHeight="1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 ht="15.75" customHeight="1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 ht="15.75" customHeight="1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 ht="15.75" customHeight="1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 ht="15.75" customHeight="1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 ht="15.75" customHeight="1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 ht="15.75" customHeight="1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 ht="15.75" customHeight="1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 ht="15.75" customHeight="1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 ht="15.75" customHeight="1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 ht="15.75" customHeight="1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 ht="15.75" customHeight="1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 ht="15.75" customHeight="1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 ht="15.75" customHeight="1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 ht="15.75" customHeight="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 ht="15.75" customHeight="1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 ht="15.75" customHeight="1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 ht="15.75" customHeight="1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 ht="15.75" customHeight="1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 ht="15.75" customHeight="1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 ht="15.75" customHeight="1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 ht="15.75" customHeight="1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 ht="15.75" customHeight="1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 ht="15.75" customHeight="1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 ht="15.75" customHeight="1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 ht="15.75" customHeight="1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 ht="15.75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 ht="15.75" customHeight="1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 ht="15.75" customHeight="1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 ht="15.75" customHeight="1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 ht="15.75" customHeight="1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 ht="15.75" customHeight="1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 ht="15.75" customHeight="1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 ht="15.75" customHeight="1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 ht="15.75" customHeight="1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 ht="15.75" customHeight="1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 ht="15.75" customHeight="1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 ht="15.75" customHeight="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pans="1:26" ht="15.75" customHeight="1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pans="1:26" ht="15.75" customHeight="1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pans="1:26" ht="15.75" customHeight="1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pans="1:26" ht="15.75" customHeight="1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pans="1:26" ht="15.75" customHeight="1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pans="1:26" ht="15.75" customHeight="1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pans="1:26" ht="15.75" customHeight="1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pans="1:26" ht="15.75" customHeight="1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pans="1:26" ht="15.75" customHeight="1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 ht="15.75" customHeight="1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pans="1:26" ht="15.75" customHeight="1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pans="1:26" ht="15.75" customHeight="1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pans="1:26" ht="15.75" customHeight="1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pans="1:26" ht="15.75" customHeight="1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pans="1:26" ht="15.75" customHeight="1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pans="1:26" ht="15.75" customHeight="1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pans="1:26" ht="15.75" customHeight="1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pans="1:26" ht="15.75" customHeight="1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pans="1:26" ht="15.75" customHeight="1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pans="1:26" ht="15.75" customHeight="1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pans="1:26" ht="15.75" customHeight="1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pans="1:26" ht="15.75" customHeight="1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pans="1:26" ht="15.75" customHeight="1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pans="1:26" ht="15.75" customHeight="1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pans="1:26" ht="15.75" customHeight="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pans="1:26" ht="15.75" customHeight="1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pans="1:26" ht="15.75" customHeight="1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pans="1:26" ht="15.75" customHeight="1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pans="1:26" ht="15.75" customHeight="1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pans="1:26" ht="15.75" customHeight="1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pans="1:26" ht="15.75" customHeight="1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pans="1:26" ht="15.75" customHeight="1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pans="1:26" ht="15.75" customHeight="1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pans="1:26" ht="15.75" customHeight="1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pans="1:26" ht="15.75" customHeight="1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pans="1:26" ht="15.75" customHeight="1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pans="1:26" ht="15.75" customHeight="1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pans="1:26" ht="15.75" customHeight="1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pans="1:26" ht="15.75" customHeight="1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pans="1:26" ht="15.75" customHeight="1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pans="1:26" ht="15.75" customHeight="1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pans="1:26" ht="15.75" customHeight="1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pans="1:26" ht="15.75" customHeight="1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pans="1:26" ht="15.75" customHeight="1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 ht="15.75" customHeight="1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pans="1:26" ht="15.75" customHeight="1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pans="1:26" ht="15.75" customHeight="1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pans="1:26" ht="15.75" customHeight="1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pans="1:26" ht="15.75" customHeight="1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pans="1:26" ht="15.75" customHeight="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pans="1:26" ht="15.75" customHeight="1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pans="1:26" ht="15.75" customHeight="1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pans="1:26" ht="15.75" customHeight="1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pans="1:26" ht="15.75" customHeight="1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pans="1:26" ht="15.75" customHeight="1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pans="1:26" ht="15.75" customHeight="1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pans="1:26" ht="15.75" customHeight="1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pans="1:26" ht="15.75" customHeight="1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pans="1:26" ht="15.75" customHeight="1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pans="1:26" ht="15.75" customHeight="1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pans="1:26" ht="15.75" customHeight="1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pans="1:26" ht="15.75" customHeight="1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pans="1:26" ht="15.75" customHeight="1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pans="1:26" ht="15.75" customHeight="1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pans="1:26" ht="15.75" customHeight="1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pans="1:26" ht="15.75" customHeight="1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pans="1:26" ht="15.75" customHeight="1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pans="1:26" ht="15.75" customHeight="1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pans="1:26" ht="15.75" customHeight="1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pans="1:26" ht="15.75" customHeight="1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pans="1:26" ht="15.75" customHeight="1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pans="1:26" ht="15.75" customHeight="1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pans="1:26" ht="15.75" customHeight="1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pans="1:26" ht="15.75" customHeight="1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pans="1:26" ht="15.75" customHeight="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pans="1:26" ht="15.75" customHeight="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pans="1:26" ht="15.75" customHeight="1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pans="1:26" ht="15.75" customHeight="1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pans="1:26" ht="15.75" customHeight="1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pans="1:26" ht="15.75" customHeight="1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pans="1:26" ht="15.75" customHeight="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pans="1:26" ht="15.75" customHeight="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pans="1:26" ht="15.75" customHeight="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pans="1:26" ht="15.75" customHeight="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pans="1:26" ht="15.75" customHeight="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pans="1:26" ht="15.75" customHeight="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pans="1:26" ht="15.75" customHeight="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pans="1:26" ht="15.75" customHeight="1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pans="1:26" ht="15.75" customHeight="1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pans="1:26" ht="15.75" customHeight="1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pans="1:26" ht="15.75" customHeight="1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pans="1:26" ht="15.75" customHeight="1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pans="1:26" ht="15.75" customHeight="1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pans="1:26" ht="15.75" customHeight="1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pans="1:26" ht="15.75" customHeight="1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pans="1:26" ht="15.75" customHeight="1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pans="1:26" ht="15.75" customHeight="1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pans="1:26" ht="15.75" customHeight="1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pans="1:26" ht="15.75" customHeight="1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pans="1:26" ht="15.75" customHeight="1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pans="1:26" ht="15.75" customHeight="1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pans="1:26" ht="15.75" customHeight="1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pans="1:26" ht="15.75" customHeight="1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pans="1:26" ht="15.75" customHeight="1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pans="1:26" ht="15.75" customHeight="1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pans="1:26" ht="15.75" customHeight="1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pans="1:26" ht="15.75" customHeight="1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pans="1:26" ht="15.75" customHeight="1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pans="1:26" ht="15.75" customHeight="1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pans="1:26" ht="15.75" customHeight="1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pans="1:26" ht="15.75" customHeight="1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pans="1:26" ht="15.75" customHeight="1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pans="1:26" ht="15.75" customHeight="1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pans="1:26" ht="15.75" customHeight="1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pans="1:26" ht="15.75" customHeight="1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pans="1:26" ht="15.75" customHeight="1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pans="1:26" ht="15.75" customHeight="1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pans="1:26" ht="15.75" customHeight="1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pans="1:26" ht="15.75" customHeight="1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pans="1:26" ht="15.75" customHeight="1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pans="1:26" ht="15.75" customHeight="1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pans="1:26" ht="15.75" customHeight="1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pans="1:26" ht="15.75" customHeight="1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pans="1:26" ht="15.75" customHeight="1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pans="1:26" ht="15.75" customHeight="1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pans="1:26" ht="15.75" customHeight="1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pans="1:26" ht="15.75" customHeight="1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pans="1:26" ht="15.75" customHeight="1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pans="1:26" ht="15.75" customHeight="1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pans="1:26" ht="15.75" customHeight="1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pans="1:26" ht="15.75" customHeight="1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pans="1:26" ht="15.75" customHeight="1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pans="1:26" ht="15.75" customHeight="1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pans="1:26" ht="15.75" customHeight="1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pans="1:26" ht="15.75" customHeight="1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pans="1:26" ht="15.75" customHeight="1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pans="1:26" ht="15.75" customHeight="1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pans="1:26" ht="15.75" customHeight="1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pans="1:26" ht="15.75" customHeight="1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pans="1:26" ht="15.75" customHeight="1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pans="1:26" ht="15.75" customHeight="1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pans="1:26" ht="15.75" customHeight="1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pans="1:26" ht="15.75" customHeight="1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pans="1:26" ht="15.75" customHeight="1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pans="1:26" ht="15.75" customHeight="1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pans="1:26" ht="15.75" customHeight="1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pans="1:26" ht="15.75" customHeight="1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pans="1:26" ht="15.75" customHeight="1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pans="1:26" ht="15.75" customHeight="1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pans="1:26" ht="15.75" customHeight="1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pans="1:26" ht="15.75" customHeight="1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pans="1:26" ht="15.75" customHeight="1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pans="1:26" ht="15.75" customHeight="1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pans="1:26" ht="15.75" customHeight="1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pans="1:26" ht="15.75" customHeight="1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pans="1:26" ht="15.75" customHeight="1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pans="1:26" ht="15.75" customHeight="1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pans="1:26" ht="15.75" customHeight="1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pans="1:26" ht="15.75" customHeight="1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pans="1:26" ht="15.75" customHeight="1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pans="1:26" ht="15.75" customHeight="1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pans="1:26" ht="15.75" customHeight="1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pans="1:26" ht="15.75" customHeight="1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pans="1:26" ht="15.75" customHeight="1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pans="1:26" ht="15.75" customHeight="1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pans="1:26" ht="15.75" customHeight="1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pans="1:26" ht="15.75" customHeight="1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pans="1:26" ht="15.75" customHeight="1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pans="1:26" ht="15.75" customHeight="1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pans="1:26" ht="15.75" customHeight="1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pans="1:26" ht="15.75" customHeight="1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pans="1:26" ht="15.75" customHeight="1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pans="1:26" ht="15.75" customHeight="1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pans="1:26" ht="15.75" customHeight="1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pans="1:26" ht="15.75" customHeight="1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pans="1:26" ht="15.75" customHeight="1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pans="1:26" ht="15.75" customHeight="1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pans="1:26" ht="15.75" customHeight="1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pans="1:26" ht="15.75" customHeight="1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pans="1:26" ht="15.75" customHeight="1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pans="1:26" ht="15.75" customHeight="1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pans="1:26" ht="15.75" customHeight="1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pans="1:26" ht="15.75" customHeight="1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pans="1:26" ht="15.75" customHeight="1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pans="1:26" ht="15.75" customHeight="1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pans="1:26" ht="15.75" customHeight="1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pans="1:26" ht="15.75" customHeight="1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pans="1:26" ht="15.75" customHeight="1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pans="1:26" ht="15.75" customHeight="1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pans="1:26" ht="15.75" customHeight="1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pans="1:26" ht="15.75" customHeight="1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pans="1:26" ht="15.75" customHeight="1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pans="1:26" ht="15.75" customHeight="1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pans="1:26" ht="15.75" customHeight="1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pans="1:26" ht="15.75" customHeight="1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pans="1:26" ht="15.75" customHeight="1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pans="1:26" ht="15.75" customHeight="1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pans="1:26" ht="15.75" customHeight="1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pans="1:26" ht="15.75" customHeight="1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pans="1:26" ht="15.75" customHeight="1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pans="1:26" ht="15.75" customHeight="1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pans="1:26" ht="15.75" customHeight="1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pans="1:26" ht="15.75" customHeight="1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pans="1:26" ht="15.75" customHeight="1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pans="1:26" ht="15.75" customHeight="1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pans="1:26" ht="15.75" customHeight="1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pans="1:26" ht="15.75" customHeight="1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pans="1:26" ht="15.75" customHeight="1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pans="1:26" ht="15.75" customHeight="1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pans="1:26" ht="15.75" customHeight="1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pans="1:26" ht="15.75" customHeight="1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pans="1:26" ht="15.75" customHeight="1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pans="1:26" ht="15.75" customHeight="1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pans="1:26" ht="15.75" customHeight="1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pans="1:26" ht="15.75" customHeight="1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pans="1:26" ht="15.75" customHeight="1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pans="1:26" ht="15.75" customHeight="1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pans="1:26" ht="15.75" customHeight="1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pans="1:26" ht="15.75" customHeight="1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pans="1:26" ht="15.75" customHeight="1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pans="1:26" ht="15.75" customHeight="1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pans="1:26" ht="15.75" customHeight="1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pans="1:26" ht="15.75" customHeight="1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pans="1:26" ht="15.75" customHeight="1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pans="1:26" ht="15.75" customHeight="1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pans="1:26" ht="15.75" customHeight="1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pans="1:26" ht="15.75" customHeight="1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pans="1:26" ht="15.75" customHeight="1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pans="1:26" ht="15.75" customHeight="1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pans="1:26" ht="15.75" customHeight="1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pans="1:26" ht="15.75" customHeight="1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pans="1:26" ht="15.75" customHeight="1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pans="1:26" ht="15.75" customHeight="1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pans="1:26" ht="15.75" customHeight="1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pans="1:26" ht="15.75" customHeight="1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pans="1:26" ht="15.75" customHeight="1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pans="1:26" ht="15.75" customHeight="1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pans="1:26" ht="15.75" customHeight="1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pans="1:26" ht="15.75" customHeight="1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pans="1:26" ht="15.75" customHeight="1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pans="1:26" ht="15.75" customHeight="1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pans="1:26" ht="15.75" customHeight="1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pans="1:26" ht="15.75" customHeight="1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pans="1:26" ht="15.75" customHeight="1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pans="1:26" ht="15.75" customHeight="1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pans="1:26" ht="15.75" customHeight="1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pans="1:26" ht="15.75" customHeight="1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pans="1:26" ht="15.75" customHeight="1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pans="1:26" ht="15.75" customHeight="1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pans="1:26" ht="15.75" customHeight="1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pans="1:26" ht="15.75" customHeight="1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pans="1:26" ht="15.75" customHeight="1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pans="1:26" ht="15.75" customHeight="1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pans="1:26" ht="15.75" customHeight="1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pans="1:26" ht="15.75" customHeight="1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pans="1:26" ht="15.75" customHeight="1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pans="1:26" ht="15.75" customHeight="1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pans="1:26" ht="15.75" customHeight="1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pans="1:26" ht="15.75" customHeight="1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pans="1:26" ht="15.75" customHeight="1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pans="1:26" ht="15.75" customHeight="1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pans="1:26" ht="15.75" customHeight="1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pans="1:26" ht="15.75" customHeight="1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pans="1:26" ht="15.75" customHeight="1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pans="1:26" ht="15.75" customHeight="1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pans="1:26" ht="15.75" customHeight="1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pans="1:26" ht="15.75" customHeight="1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pans="1:26" ht="15.75" customHeight="1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pans="1:26" ht="15.75" customHeight="1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pans="1:26" ht="15.75" customHeight="1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pans="1:26" ht="15.75" customHeight="1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pans="1:26" ht="15.75" customHeight="1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pans="1:26" ht="15.75" customHeight="1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pans="1:26" ht="15.75" customHeight="1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pans="1:26" ht="15.75" customHeight="1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pans="1:26" ht="15.75" customHeight="1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pans="1:26" ht="15.75" customHeight="1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pans="1:26" ht="15.75" customHeight="1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pans="1:26" ht="15.75" customHeight="1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pans="1:26" ht="15.75" customHeight="1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pans="1:26" ht="15.75" customHeight="1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pans="1:26" ht="15.75" customHeight="1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pans="1:26" ht="15.75" customHeight="1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pans="1:26" ht="15.75" customHeight="1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pans="1:26" ht="15.75" customHeight="1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pans="1:26" ht="15.75" customHeight="1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pans="1:26" ht="15.75" customHeight="1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pans="1:26" ht="15.75" customHeight="1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pans="1:26" ht="15.75" customHeight="1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pans="1:26" ht="15.75" customHeight="1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pans="1:26" ht="15.75" customHeight="1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pans="1:26" ht="15.75" customHeight="1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pans="1:26" ht="15.75" customHeight="1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pans="1:26" ht="15.75" customHeight="1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pans="1:26" ht="15.75" customHeight="1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pans="1:26" ht="15.75" customHeight="1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pans="1:26" ht="15.75" customHeight="1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pans="1:26" ht="15.75" customHeight="1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pans="1:26" ht="15.75" customHeight="1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pans="1:26" ht="15.75" customHeight="1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pans="1:26" ht="15.75" customHeight="1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pans="1:26" ht="15.75" customHeight="1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pans="1:26" ht="15.75" customHeight="1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pans="1:26" ht="15.75" customHeight="1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pans="1:26" ht="15.75" customHeight="1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pans="1:26" ht="15.75" customHeight="1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pans="1:26" ht="15.75" customHeight="1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pans="1:26" ht="15.75" customHeight="1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pans="1:26" ht="15.75" customHeight="1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pans="1:26" ht="15.75" customHeight="1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pans="1:26" ht="15.75" customHeight="1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pans="1:26" ht="15.75" customHeight="1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pans="1:26" ht="15.75" customHeight="1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pans="1:26" ht="15.75" customHeight="1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pans="1:26" ht="15.75" customHeight="1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pans="1:26" ht="15.75" customHeight="1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pans="1:26" ht="15.75" customHeight="1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pans="1:26" ht="15.75" customHeight="1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pans="1:26" ht="15.75" customHeight="1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pans="1:26" ht="15.75" customHeight="1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pans="1:26" ht="15.75" customHeight="1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pans="1:26" ht="15.75" customHeight="1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pans="1:26" ht="15.75" customHeight="1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pans="1:26" ht="15.75" customHeight="1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pans="1:26" ht="15.75" customHeight="1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pans="1:26" ht="15.75" customHeight="1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pans="1:26" ht="15.75" customHeight="1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pans="1:26" ht="15.75" customHeight="1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pans="1:26" ht="15.75" customHeight="1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pans="1:26" ht="15.75" customHeight="1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pans="1:26" ht="15.75" customHeight="1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pans="1:26" ht="15.75" customHeight="1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pans="1:26" ht="15.75" customHeight="1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pans="1:26" ht="15.75" customHeight="1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pans="1:26" ht="15.75" customHeight="1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pans="1:26" ht="15.75" customHeight="1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pans="1:26" ht="15.75" customHeight="1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pans="1:26" ht="15.75" customHeight="1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pans="1:26" ht="15.75" customHeight="1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pans="1:26" ht="15.75" customHeight="1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pans="1:26" ht="15.75" customHeight="1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pans="1:26" ht="15.75" customHeight="1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pans="1:26" ht="15.75" customHeight="1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pans="1:26" ht="15.75" customHeight="1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pans="1:26" ht="15.75" customHeight="1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pans="1:26" ht="15.75" customHeight="1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pans="1:26" ht="15.75" customHeight="1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pans="1:26" ht="15.75" customHeight="1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pans="1:26" ht="15.75" customHeight="1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pans="1:26" ht="15.75" customHeight="1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pans="1:26" ht="15.75" customHeight="1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pans="1:26" ht="15.75" customHeight="1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pans="1:26" ht="15.75" customHeight="1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pans="1:26" ht="15.75" customHeight="1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pans="1:26" ht="15.75" customHeight="1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pans="1:26" ht="15.75" customHeight="1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pans="1:26" ht="15.75" customHeight="1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pans="1:26" ht="15.75" customHeight="1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pans="1:26" ht="15.75" customHeight="1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pans="1:26" ht="15.75" customHeight="1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pans="1:26" ht="15.75" customHeight="1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pans="1:26" ht="15.75" customHeight="1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pans="1:26" ht="15.75" customHeight="1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pans="1:26" ht="15.75" customHeight="1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pans="1:26" ht="15.75" customHeight="1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pans="1:26" ht="15.75" customHeight="1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pans="1:26" ht="15.75" customHeight="1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pans="1:26" ht="15.75" customHeight="1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pans="1:26" ht="15.75" customHeight="1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pans="1:26" ht="15.75" customHeight="1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pans="1:26" ht="15.75" customHeight="1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pans="1:26" ht="15.75" customHeight="1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pans="1:26" ht="15.75" customHeight="1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pans="1:26" ht="15.75" customHeight="1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pans="1:26" ht="15.75" customHeight="1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pans="1:26" ht="15.75" customHeight="1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pans="1:26" ht="15.75" customHeight="1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pans="1:26" ht="15.75" customHeight="1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pans="1:26" ht="15.75" customHeight="1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pans="1:26" ht="15.75" customHeight="1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pans="1:26" ht="15.75" customHeight="1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pans="1:26" ht="15.75" customHeight="1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pans="1:26" ht="15.75" customHeight="1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pans="1:26" ht="15.75" customHeight="1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pans="1:26" ht="15.75" customHeight="1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pans="1:26" ht="15.75" customHeight="1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pans="1:26" ht="15.75" customHeight="1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pans="1:26" ht="15.75" customHeight="1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pans="1:26" ht="15.75" customHeight="1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pans="1:26" ht="15.75" customHeight="1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pans="1:26" ht="15.75" customHeight="1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pans="1:26" ht="15.75" customHeight="1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pans="1:26" ht="15.75" customHeight="1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pans="1:26" ht="15.75" customHeight="1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pans="1:26" ht="15.75" customHeight="1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pans="1:26" ht="15.75" customHeight="1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pans="1:26" ht="15.75" customHeight="1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pans="1:26" ht="15.75" customHeight="1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pans="1:26" ht="15.75" customHeight="1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pans="1:26" ht="15.75" customHeight="1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pans="1:26" ht="15.75" customHeight="1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pans="1:26" ht="15.75" customHeight="1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pans="1:26" ht="15.75" customHeight="1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pans="1:26" ht="15.75" customHeight="1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pans="1:26" ht="15.75" customHeight="1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pans="1:26" ht="15.75" customHeight="1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pans="1:26" ht="15.75" customHeight="1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pans="1:26" ht="15.75" customHeight="1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pans="1:26" ht="15.75" customHeight="1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pans="1:26" ht="15.75" customHeight="1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pans="1:26" ht="15.75" customHeight="1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pans="1:26" ht="15.75" customHeight="1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pans="1:26" ht="15.75" customHeight="1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pans="1:26" ht="15.75" customHeight="1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pans="1:26" ht="15.75" customHeight="1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pans="1:26" ht="15.75" customHeight="1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pans="1:26" ht="15.75" customHeight="1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pans="1:26" ht="15.75" customHeight="1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pans="1:26" ht="15.75" customHeight="1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pans="1:26" ht="15.75" customHeight="1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pans="1:26" ht="15.75" customHeight="1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pans="1:26" ht="15.75" customHeight="1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pans="1:26" ht="15.75" customHeight="1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pans="1:26" ht="15.75" customHeight="1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pans="1:26" ht="15.75" customHeight="1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pans="1:26" ht="15.75" customHeight="1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pans="1:26" ht="15.75" customHeight="1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pans="1:26" ht="15.75" customHeight="1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pans="1:26" ht="15.75" customHeight="1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pans="1:26" ht="15.75" customHeight="1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pans="1:26" ht="15.75" customHeight="1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pans="1:26" ht="15.75" customHeight="1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pans="1:26" ht="15.75" customHeight="1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spans="1:26" ht="15.75" customHeight="1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spans="1:26" ht="15.75" customHeight="1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spans="1:26" ht="15.75" customHeight="1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spans="1:26" ht="15.75" customHeight="1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spans="1:26" ht="15.75" customHeight="1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spans="1:26" ht="15.75" customHeight="1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spans="1:26" ht="15.75" customHeight="1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spans="1:26" ht="15.75" customHeight="1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spans="1:26" ht="15.75" customHeight="1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spans="1:26" ht="15.75" customHeight="1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spans="1:26" ht="15.75" customHeight="1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spans="1:26" ht="15.75" customHeight="1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spans="1:26" ht="15.75" customHeight="1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spans="1:26" ht="15.75" customHeight="1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spans="1:26" ht="15.75" customHeight="1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spans="1:26" ht="15.75" customHeight="1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spans="1:26" ht="15.75" customHeight="1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spans="1:26" ht="15.75" customHeight="1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spans="1:26" ht="15.75" customHeight="1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spans="1:26" ht="15.75" customHeight="1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spans="1:26" ht="15.75" customHeight="1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spans="1:26" ht="15.75" customHeight="1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spans="1:26" ht="15.75" customHeight="1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spans="1:26" ht="15.75" customHeight="1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spans="1:26" ht="15.75" customHeight="1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spans="1:26" ht="15.75" customHeight="1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spans="1:26" ht="15.75" customHeight="1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spans="1:26" ht="15.75" customHeight="1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spans="1:26" ht="15.75" customHeight="1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spans="1:26" ht="15.75" customHeight="1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spans="1:26" ht="15.75" customHeight="1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spans="1:26" ht="15.75" customHeight="1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spans="1:26" ht="15.75" customHeight="1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spans="1:26" ht="15.75" customHeight="1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spans="1:26" ht="15.75" customHeight="1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spans="1:26" ht="15.75" customHeight="1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spans="1:26" ht="15.75" customHeight="1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spans="1:26" ht="15.75" customHeight="1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spans="1:26" ht="15.75" customHeight="1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spans="1:26" ht="15.75" customHeight="1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spans="1:26" ht="15.75" customHeight="1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spans="1:26" ht="15.75" customHeight="1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spans="1:26" ht="15.75" customHeight="1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spans="1:26" ht="15.75" customHeight="1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spans="1:26" ht="15.75" customHeight="1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spans="1:26" ht="15.75" customHeight="1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spans="1:26" ht="15.75" customHeight="1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spans="1:26" ht="15.75" customHeight="1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spans="1:26" ht="15.75" customHeight="1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spans="1:26" ht="15.75" customHeight="1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spans="1:26" ht="15.75" customHeight="1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spans="1:26" ht="15.75" customHeight="1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spans="1:26" ht="15.75" customHeight="1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spans="1:26" ht="15.75" customHeight="1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spans="1:26" ht="15.75" customHeight="1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spans="1:26" ht="15.75" customHeight="1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spans="1:26" ht="15.75" customHeight="1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spans="1:26" ht="15.75" customHeight="1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spans="1:26" ht="15.75" customHeight="1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spans="1:26" ht="15.75" customHeight="1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spans="1:26" ht="15.75" customHeight="1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spans="1:26" ht="15.75" customHeight="1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spans="1:26" ht="15.75" customHeight="1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spans="1:26" ht="15.75" customHeight="1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spans="1:26" ht="15.75" customHeight="1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spans="1:26" ht="15.75" customHeight="1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spans="1:26" ht="15.75" customHeight="1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spans="1:26" ht="15.75" customHeight="1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spans="1:26" ht="15.75" customHeight="1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spans="1:26" ht="15.75" customHeight="1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spans="1:26" ht="15.75" customHeight="1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spans="1:26" ht="15.75" customHeight="1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spans="1:26" ht="15.75" customHeight="1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spans="1:26" ht="15.75" customHeight="1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spans="1:26" ht="15.75" customHeight="1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spans="1:26" ht="15.75" customHeight="1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spans="1:26" ht="15.75" customHeight="1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spans="1:26" ht="15.75" customHeight="1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spans="1:26" ht="15.75" customHeight="1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mergeCells count="5">
    <mergeCell ref="A1:O1"/>
    <mergeCell ref="B2:H2"/>
    <mergeCell ref="I2:O2"/>
    <mergeCell ref="P2:Q2"/>
    <mergeCell ref="F4:H11"/>
  </mergeCells>
  <phoneticPr fontId="17" type="noConversion"/>
  <conditionalFormatting sqref="F1:H1 F13:H1000">
    <cfRule type="cellIs" dxfId="3" priority="1" stopIfTrue="1" operator="equal">
      <formula>0</formula>
    </cfRule>
  </conditionalFormatting>
  <conditionalFormatting sqref="F2:H3">
    <cfRule type="cellIs" dxfId="2" priority="2" stopIfTrue="1" operator="equal">
      <formula>0</formula>
    </cfRule>
  </conditionalFormatting>
  <conditionalFormatting sqref="O4">
    <cfRule type="cellIs" dxfId="1" priority="3" stopIfTrue="1" operator="equal">
      <formula>0</formula>
    </cfRule>
  </conditionalFormatting>
  <conditionalFormatting sqref="E14">
    <cfRule type="cellIs" dxfId="0" priority="4" stopIfTrue="1" operator="equal">
      <formula>0</formula>
    </cfRule>
  </conditionalFormatting>
  <printOptions horizontalCentered="1"/>
  <pageMargins left="0.19685039370078741" right="0.15748031496062992" top="0.15748031496062992" bottom="0.15748031496062992" header="0" footer="0"/>
  <pageSetup paperSize="1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試程表(公告)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教務處</dc:creator>
  <cp:lastModifiedBy>教務處</cp:lastModifiedBy>
  <dcterms:created xsi:type="dcterms:W3CDTF">2024-03-22T01:31:42Z</dcterms:created>
  <dcterms:modified xsi:type="dcterms:W3CDTF">2024-06-13T07:29:27Z</dcterms:modified>
</cp:coreProperties>
</file>